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9" windowWidth="14804" windowHeight="8007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<sst xmlns="http://schemas.openxmlformats.org/spreadsheetml/2006/main" count="1251" uniqueCount="663">
  <si>
    <r>
      <t xml:space="preserve">Новости: </t>
    </r>
    <r>
      <rPr>
        <b/>
        <sz val="10"/>
        <color indexed="10"/>
        <rFont val="Arial Cyr"/>
        <charset val="204"/>
      </rPr>
      <t>Маркелл</t>
    </r>
    <r>
      <rPr>
        <b/>
        <sz val="10"/>
        <rFont val="Arial Cyr"/>
        <charset val="204"/>
      </rPr>
      <t xml:space="preserve">. Заявка разделена на старые и новые серии. </t>
    </r>
    <r>
      <rPr>
        <b/>
        <sz val="12"/>
        <rFont val="Arial Cyr"/>
        <charset val="204"/>
      </rPr>
      <t>Старая серия по существенно сниженным ценам</t>
    </r>
    <r>
      <rPr>
        <b/>
        <sz val="10"/>
        <rFont val="Arial Cyr"/>
        <charset val="204"/>
      </rPr>
      <t xml:space="preserve">. </t>
    </r>
    <r>
      <rPr>
        <b/>
        <sz val="10"/>
        <color indexed="10"/>
        <rFont val="Arial Cyr"/>
        <charset val="204"/>
      </rPr>
      <t xml:space="preserve">BIO WORLD - </t>
    </r>
    <r>
      <rPr>
        <b/>
        <sz val="10"/>
        <rFont val="Arial Cyr"/>
        <charset val="204"/>
      </rPr>
      <t xml:space="preserve">смотрите САЙТ. </t>
    </r>
    <r>
      <rPr>
        <b/>
        <sz val="10"/>
        <color indexed="10"/>
        <rFont val="Arial Cyr"/>
        <charset val="204"/>
      </rPr>
      <t>Белкосмекс.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Белгейтс</t>
    </r>
    <r>
      <rPr>
        <b/>
        <sz val="10"/>
        <rFont val="Arial Cyr"/>
        <charset val="204"/>
      </rPr>
      <t xml:space="preserve">.  </t>
    </r>
    <r>
      <rPr>
        <b/>
        <sz val="10"/>
        <color indexed="10"/>
        <rFont val="Arial Cyr"/>
        <charset val="204"/>
      </rPr>
      <t/>
    </r>
  </si>
  <si>
    <t>Ваша заявка</t>
  </si>
  <si>
    <t>Кол-во в упаковке</t>
  </si>
  <si>
    <t>Маркелл</t>
  </si>
  <si>
    <t>код!</t>
  </si>
  <si>
    <t>Маркелл, РБ</t>
  </si>
  <si>
    <t>http://markell.by</t>
  </si>
  <si>
    <t>СТАРЫЕ СЕРИИ</t>
  </si>
  <si>
    <t>СЕРИЯ "BIO-HELIX"</t>
  </si>
  <si>
    <t>Крем-комфорт с муцином улитки для жирной и комбинированной кожи дневной, 50мл</t>
  </si>
  <si>
    <t>Крем-уход с муцином улитки ночной, 50 мл</t>
  </si>
  <si>
    <t>Матирующий праймер для лица, 10мл</t>
  </si>
  <si>
    <t>НОВЫЕ СЕРИИ</t>
  </si>
  <si>
    <t>Направление "EVERYDAY"</t>
  </si>
  <si>
    <t>Уход за кожей лица</t>
  </si>
  <si>
    <t>СЕРИЯ "SKIN CARE PROGRAM"</t>
  </si>
  <si>
    <t>Markell Skin Care Program Гель-комфорт для лица дневной Морские водоросли, 50мл</t>
  </si>
  <si>
    <t>Markell Skin Care Program Крем-лифтинг для лица дневной Орхидея, 50мл</t>
  </si>
  <si>
    <t>Markell Skin Care Program Крем-лифтинг для лица ночной Орхидея, 50мл</t>
  </si>
  <si>
    <t>Markell Skin Care Program Крем-уход для лица дневной Лотос, 50мл</t>
  </si>
  <si>
    <t>Markell Skin Care Program Крем-уход для лица ночной Лотос, 50мл</t>
  </si>
  <si>
    <t>Markell Skin Care Program Крем-комфорт для лица ночной Морские водоросли, 50мл</t>
  </si>
  <si>
    <t>СЕРИЯ "LUX COMFORT"</t>
  </si>
  <si>
    <t>Markell Lux Comfort Aqua-мист для лица и тела Японские водоросли, 200мл</t>
  </si>
  <si>
    <t>Markell Lux Comfort Гель против темных кругов и мешков под глазами Японские водоросли, 10мл</t>
  </si>
  <si>
    <t>Markell Lux Comfort Гель-пенка для умывания Японские водоросли, 100мл</t>
  </si>
  <si>
    <t>Markell Lux Comfort Крем-комфорт для лица Японские водоросли, 50мл</t>
  </si>
  <si>
    <t>Markell Lux Comfort Мицеллярная вода 3 в 1 Японские водоросли, 200мл</t>
  </si>
  <si>
    <t>Markell Lux Comfort Пенка-скраб для лица Японские водоросли, 100мл</t>
  </si>
  <si>
    <t>СЕРИЯ "MAGIC DUET"</t>
  </si>
  <si>
    <t xml:space="preserve">Markell Magic Duet Cкраб для лица виноград и белый чай, 100мл </t>
  </si>
  <si>
    <t>Markell Magic Duet Скраб для лица клубника и йогурт, 100мл</t>
  </si>
  <si>
    <t>Markell Magic Duet Скраб для лица кофе и молоко, 100мл</t>
  </si>
  <si>
    <t>Markell Magic Duet Скраб для лица малина и мята, 100мл</t>
  </si>
  <si>
    <t>Markell Magic Duet Маска для лица и шеи ультралифтинг кофе и молоко, 120мл</t>
  </si>
  <si>
    <t>Markell Magic Duet Маска для лица и шеи омолаживающая виноград и белый чай, 120мл</t>
  </si>
  <si>
    <t>Markell Magic Duet Маска для лица и шеи тонизирующая малина и мята, 120мл</t>
  </si>
  <si>
    <t>Markell Magic Duet Маска для лица суперувлажнение клубника и йогурт, 120мл</t>
  </si>
  <si>
    <t>СЕРИЯ "PERFECT SHINE"</t>
  </si>
  <si>
    <t>Markell Perfect Shine Лосьон-хайлайтер для тела bronze, 120мл</t>
  </si>
  <si>
    <t>Markell Perfect Shine Лосьон-хайлайтер для тела gold, 120мл</t>
  </si>
  <si>
    <t>Markell Perfect Shine Спрей-автобронзант для светлой кожи, 200мл</t>
  </si>
  <si>
    <t>Markell Perfect Shine Спрей-автобронзант для смуглой и загорелой кожи, 200мл</t>
  </si>
  <si>
    <t>Markell Perfect Shine Хайлайтер для лица bronze, 30мл</t>
  </si>
  <si>
    <t xml:space="preserve">Markell Perfect Shine Хайлайтер для лица gold, 30мл </t>
  </si>
  <si>
    <t>Направление  "PROFESSIONAL"</t>
  </si>
  <si>
    <t>СЕРИЯ "ACTIVE PROGRAM"</t>
  </si>
  <si>
    <t>Markell Active Program Активная сыворотка для лица Интенсивное омоложение, 14мл</t>
  </si>
  <si>
    <t>Markell Active Program Активная сыворотка для лица Мгновенный лифтинг, 14мл</t>
  </si>
  <si>
    <t>Markell Active Program Восстанавливающая сыворотка для лица с пептидами, 14мл</t>
  </si>
  <si>
    <t>Markell Active Program Программа комплексного обновления кожи с мультифруктовым пилингом, 14мл</t>
  </si>
  <si>
    <t>Markell Active Program Сыворотка для лица с гиалуроновой кислотой, 14мл</t>
  </si>
  <si>
    <t>Markell Active Program Сыворотки для лица Программа 28 дней, 28мл</t>
  </si>
  <si>
    <t>Markell Professional Intense-курс по уходу за кожей лица, 28 мл</t>
  </si>
  <si>
    <t>СЕРИЯ "EYES CARE PROGRAM"</t>
  </si>
  <si>
    <t>Markell Eyes Care Program Активный концентрат от мимических и возрастных морщин вокруг глаз, 14мл</t>
  </si>
  <si>
    <t>Markell Eyes Care Program Активный концентрат от отеков и темных кругов под глазами, 14мл</t>
  </si>
  <si>
    <t>Markell Eyes Care Program Сыворотка для век 3-D лифтинг, 14мл</t>
  </si>
  <si>
    <t>СЕРИЯ "DETOX PROGRAM"</t>
  </si>
  <si>
    <t>Markell Detox Program Крем для лица восстанавливающий для сухой и нормальной кожи, 50мл</t>
  </si>
  <si>
    <t>Markell Detox Program Крем для лица матирующий для жирной и комбинированной кожи, 50мл</t>
  </si>
  <si>
    <t>Markell Detox Program Крем-гель для кожи вокруг глаз, 15мл</t>
  </si>
  <si>
    <t>Markell Detox Program Лосьон-баланс для лица очищающий, 200мл</t>
  </si>
  <si>
    <t>Markell Detox Program Маска-пленка для лица с углем, 100мл</t>
  </si>
  <si>
    <t>Markell Detox Program Маска-скраб для лица 2 в 1, 100мл</t>
  </si>
  <si>
    <t>Markell Detox Program Мусс-пенка для умывания, 150мл</t>
  </si>
  <si>
    <t>Markell Detox Program Мультимаска Black White, 2-х секционное саше</t>
  </si>
  <si>
    <t>Markell Detox Program Программа 2-step ухода за жирной и комбинированной кожей, 2-х секционное саше</t>
  </si>
  <si>
    <t>Markell Detox Program Программа 2-step ухода за сухой и нормальной кожей, 2-х секционное саше</t>
  </si>
  <si>
    <t>"PROFESSIONAL СЫВОРОТКИ"</t>
  </si>
  <si>
    <t>Сыворотка для лица глубокое увлажнение, 30мл</t>
  </si>
  <si>
    <t>Сыворотка для лица интенсивный лифтинг, 30мл</t>
  </si>
  <si>
    <t>Сыворотка для лица здоровое сияние, 30мл</t>
  </si>
  <si>
    <t>Сыворотка для лица себум-баланс, 30мл</t>
  </si>
  <si>
    <t>"PROFESSIONAL МАСКИ"</t>
  </si>
  <si>
    <t>Markell Professional Маска для лица экспресс-восстановление, 85 мл</t>
  </si>
  <si>
    <t>Уход за волосами</t>
  </si>
  <si>
    <t>Направление  "NATURAL"</t>
  </si>
  <si>
    <t>Markell Bio Helix Флюид для век с муцином улитки, 10мл</t>
  </si>
  <si>
    <t>Markell Bio Helix Матирующий праймер для лица с муцином улитки, 10мл</t>
  </si>
  <si>
    <t>Markell Bio Helix Мульти-эмульсия для лица с муцином улитки, 10мл</t>
  </si>
  <si>
    <t>Markell Bio Helix Крем-уход ночной с муцином улитки, 50мл</t>
  </si>
  <si>
    <t>Markell Bio Helix Крем-комфорт дневной для жирной и комбинированной кожи с муцином улитки, 50мл</t>
  </si>
  <si>
    <t>Markell Bio Helix Крем-комфорт дневной для сухой и нормальной кожи с муцином улитки, 50мл</t>
  </si>
  <si>
    <t>Markell Bio Helix Крем-перчатки для рук с муцином улитки, 75мл</t>
  </si>
  <si>
    <t>Markell Bio Helix Увлажняющий крем для рук и ногтей с муцином улитки, 75мл</t>
  </si>
  <si>
    <t>Markell Bio Helix Маска-пленка для лица и шеи с муцином улитки, 100мл</t>
  </si>
  <si>
    <t>Markell Bio Helix Спрей-вуаль для лица с муцином улитки, 100мл</t>
  </si>
  <si>
    <t>Markell Bio Helix Мицеллярный тоник для лица с муцином улитки, 200мл</t>
  </si>
  <si>
    <t>Markell Bio Helix Мусс-желе для умывания с муцином улитки, 200мл</t>
  </si>
  <si>
    <t>Markell Bio Helix Двухфазное средство для снятия макияжа с муцином улитки, 200мл</t>
  </si>
  <si>
    <t>Markell Bio Helix Крем-перчатки для рук с муцином улитки, 250мл</t>
  </si>
  <si>
    <t>СЕРИЯ "SKIN &amp; CITY"</t>
  </si>
  <si>
    <t>Markell Skin &amp; City Aqua-маска для лица Снежный гриб, 100мл</t>
  </si>
  <si>
    <t>Markell Skin &amp; City Aqua-флюид для кожи вокруг глаз Снежный гриб, 10мл</t>
  </si>
  <si>
    <t>Markell Skin &amp; City Гель-крем для умывания Снежный гриб, 200мл</t>
  </si>
  <si>
    <t>Markell Skin &amp; City Крем для лица дневной для жирной и комбинированной кожи Снежный гриб, 50мл</t>
  </si>
  <si>
    <t>Markell Skin &amp; City Крем для лица дневной для сухой и нормальной кожи Снежный гриб, 50мл</t>
  </si>
  <si>
    <t>Markell Skin &amp; City Крем для лица ночной для жирной и комбинированной кожи  Снежный гриб, 50мл</t>
  </si>
  <si>
    <t>Markell Skin &amp; City Крем для лица ночной для сухой и нормальной кожи Снежный гриб, 50мл</t>
  </si>
  <si>
    <t>Markell Skin &amp; City Люффа-скраб для лица Снежный гриб, 100мл</t>
  </si>
  <si>
    <t>Markell Skin &amp; City Мицеллярный гель для снятия макияжа Снежный гриб, 200мл</t>
  </si>
  <si>
    <t>Markell Skin &amp; City Сыворотка-эликсир для лица Снежный гриб, 10мл</t>
  </si>
  <si>
    <t>СЕРИЯ "SUPERFOOD"</t>
  </si>
  <si>
    <t>Markell Superfood Крем-суфле для тела Банан, 300мл</t>
  </si>
  <si>
    <t>Markell Superfood Крем-суфле для тела Манго, 300мл</t>
  </si>
  <si>
    <t>Markell Superfood Крем-суфле для тела Матча, 300мл</t>
  </si>
  <si>
    <t>Markell Superfood Крио-маска для лица антистресс Артишок и куркума, 100мл</t>
  </si>
  <si>
    <t>Markell Superfood Маска для лица и шеи антиоксидант Чиа и ягоды асаи, 100мл</t>
  </si>
  <si>
    <t>Markell Superfood Маска для лица и шеи гидробаланс Кокосовая вода и кумкват, 100мл</t>
  </si>
  <si>
    <t>Markell Superfood Крем для рук Авокадо, 50мл</t>
  </si>
  <si>
    <t>Markell Superfood Крем для рук Ананас, 50мл</t>
  </si>
  <si>
    <t>Markell Superfood Крем для рук Кокос, 50мл</t>
  </si>
  <si>
    <t>Markell Superfood Крем для рук Маракуйа, 50мл</t>
  </si>
  <si>
    <t>Markell Superfood Крем для рук Розовое помело, 50мл</t>
  </si>
  <si>
    <t>Markell Superfood Скраб для лица Артишок и куркума, 100мл</t>
  </si>
  <si>
    <t>Markell Superfood Скраб для лица Киноа и ягоды годжи, 100мл</t>
  </si>
  <si>
    <t>Markell Superfood Скраб для лица Кокосовая вода и кумкват, 100мл</t>
  </si>
  <si>
    <t>Markell Superfood Скраб для лица Чиа и ягоды асаи, 100мл</t>
  </si>
  <si>
    <t>Markell Superfood Термо-маска для лица мультивитамин Киноа и ягоды годжи, 100мл</t>
  </si>
  <si>
    <t>Markell Superfood Сыворотка для лица овощной детокс, 30мл</t>
  </si>
  <si>
    <t>Markell Superfood Сыворотка для лица ореховое питание, 30мл</t>
  </si>
  <si>
    <t>Markell Superfood Сыворотка для лица ягодное увлажнение, 30мл</t>
  </si>
  <si>
    <t>Уход за телом</t>
  </si>
  <si>
    <t>СЕРИЯ "GREEN COLLECTION"</t>
  </si>
  <si>
    <t>Markell Green Collection Минеральный био-дезодорант для тела Алоэ Вера, 100мл</t>
  </si>
  <si>
    <t>Markell Green Collection Минеральный био-дезодорант для тела Гранат, 100мл</t>
  </si>
  <si>
    <t>Markell Green Collection Минеральный био-дезодорант для тела Тиарэ, 100мл</t>
  </si>
  <si>
    <t>Markell Green Collection Минеральный био-дезодорант для тела Хлопок, 100мл</t>
  </si>
  <si>
    <t>СЕРИЯ "SPA &amp; RELAX"</t>
  </si>
  <si>
    <t>Markell Spa &amp; Relax  Крем-парафин для рук и ног Шоколад, 120мл</t>
  </si>
  <si>
    <t>Markell Spa &amp; Relax  Крем-скраб для рук и ног Шоколад, 120мл</t>
  </si>
  <si>
    <t>Markell Spa &amp; Relax  Маска-обертывание для тела с разогревающим эффектом Шоколад, 300мл</t>
  </si>
  <si>
    <t>Markell Spa &amp; Relax  Сахарный скраб-массаж для тела Шоколад, 300мл</t>
  </si>
  <si>
    <t>BIO WORLD</t>
  </si>
  <si>
    <t>BIO WORLD, РБ</t>
  </si>
  <si>
    <t>http://bioworld.by</t>
  </si>
  <si>
    <t>Депиляция</t>
  </si>
  <si>
    <t>BIO (BOTANIC LIFE) Набор для депиляции тела (воск. полоски 12шт  (+8 шт акц.) + саше с маслом  2 шт.</t>
  </si>
  <si>
    <t>BIO (BOTANIC LIFE) Набор для депиляции лица (воск. полоски 16шт  (+4 шт акц.) + саше с маслом 2шт.</t>
  </si>
  <si>
    <t>BIO (BOTANIC LIFE) Набор для депиляции тела для чувств. кожи(воск.полоски12шт (+8 шт акц.)+саше 2</t>
  </si>
  <si>
    <t>BIO (BOTANIC LIFE) Набор для депиляции лица для чувств. кожи(воск.полоски 16шт(+4 шт акц.)+саше 2</t>
  </si>
  <si>
    <t>BIO (BOTANIC LIFE) Набор для депиляции делик.частей тела для чувств.кожи (воск.полоски 20 шт+саше2</t>
  </si>
  <si>
    <t>BIO (SECRET LIFE) Набор для депиляции тела для чувствительной кожи (восковые полоски 12 шт + саше)</t>
  </si>
  <si>
    <t>BIO (SECRET LIFE) Набор для депиляции лица для чувствительной кожи (восковые полоски 16шт+ саше)</t>
  </si>
  <si>
    <t>Патчи</t>
  </si>
  <si>
    <t>BIO (SECRET LIFE) Гидрогелевые детокс-патчи от темных кругов и мешков под глазами, 60шт</t>
  </si>
  <si>
    <t>BIO (SECRET LIFE) Гидрогелевые лифтинг-патчи для кожи вокруг глаз, 60шт</t>
  </si>
  <si>
    <t>BIO Гидрогелевые патчи для лица День-ночь, 60шт</t>
  </si>
  <si>
    <t>BIO (HYDRO THERAPY) Гель-мусс с гиалуроновой кислотой, 250 мл</t>
  </si>
  <si>
    <t>BIO (LUXURY THERAPY) Экспресс-лифтинг для кожи вокруг глаз, 10 мл</t>
  </si>
  <si>
    <t>BIO (DETOX THERAPY) Гель-скатка для чувствительной кожи, 75 мл</t>
  </si>
  <si>
    <t>BIO (DETOX THERAPY) Желе для умывания, 250 мл</t>
  </si>
  <si>
    <t>BIO (HYDRO THERAPY) Крио-маска для лица супергидратирующая, 75 мл</t>
  </si>
  <si>
    <t>BIO (DETOX THERAPY) Маска-детокс Угольная пудра, 75 мл</t>
  </si>
  <si>
    <t>BIO (LUXURY THERAPY) Мицеллярная эмульсия для снятия макияжа, 250 мл</t>
  </si>
  <si>
    <t>BIO (HYDRO THERAPY) Актив-сыворотка для лица , 10 мл</t>
  </si>
  <si>
    <t>BIO (LUXURY THERAPY) Интенсив-сыворотка для лица, 10 мл  Anti Age</t>
  </si>
  <si>
    <t>BIO (DETOX THERAPY) Коктейль для лица мультивитаминный, 14мл (7*2мл)</t>
  </si>
  <si>
    <t>BIO (LUXURY THERAPY) Коктейль для лица обогащенный, 14 мл (7*2мл)</t>
  </si>
  <si>
    <t>BIO (HYDRO THERAPY) Коктейль для лица ультраувлажняющий, 14 мл (7*2мл)</t>
  </si>
  <si>
    <t>BIO (DETOX THERAPY) Эмульсия-корректор для точечного нанесения, 10 мл</t>
  </si>
  <si>
    <t>BIO (DETOX THERAPY) Крем-эффект матирующий, 50 мл</t>
  </si>
  <si>
    <t>BIO (LUXURY THERAPY) Крем-эффект омолаживающий, 50 мл</t>
  </si>
  <si>
    <t>BIO (HYDRO THERAPY) Крем-эффект увлажняющий, 50 мл</t>
  </si>
  <si>
    <t>BIO (HYDRO THERAPY) Маска-пленка для лица очищающая, 75 мл</t>
  </si>
  <si>
    <t>BIO (LUXURY THERAPY) Маска-пленка для лица отшелушивающая, 75 мл</t>
  </si>
  <si>
    <t>BIO (LUXURY THERAPY) Энзимный пилинг, 75мл</t>
  </si>
  <si>
    <t>BIO (DETOX THERAPY) BB-праймер "Матовый эффект", 50 мл</t>
  </si>
  <si>
    <t>BIO (HYDRO THERAPY) BB-хайлайтер "Сияющий эффект", 50 мл</t>
  </si>
  <si>
    <t>BIO (VEGANICA) Крем-маска для лица питательная "ТЫКВА, МЕД, КУРКУМА", 100 мл</t>
  </si>
  <si>
    <t>BIO (VEGANICA) Крио-маска для лица увлажняющая "МЯТА, КЛУБНИКА, БАЗИЛИК", 100 мл</t>
  </si>
  <si>
    <t>BIO (VEGANICA) Лифтинг-маска для лица "РЕВЕНЬ, ВИНОГРАД, ОЛИВА", 100 мл</t>
  </si>
  <si>
    <t>BIO (VEGANICA) Термо-маска для лица разогревающая "ПЕРЕЦ, ГЛИНА, УГОЛЬ", 100 мл</t>
  </si>
  <si>
    <t>BIO (BOTANICA) Скраб для лица, губ и декольте деликатный "СЕМЕНА ЧИА, ЛЮФФА, ТЫКВА", 150 мл</t>
  </si>
  <si>
    <t>BIO (VEGANICA) Гель-скраб для лица увлажняющий "МАЛИНА, СМОРОДИНА, ОВСЯНКА", 150 мл</t>
  </si>
  <si>
    <t>BIO (VEGANICA) Гель-скраб для лица обновляющий "КЕДРОВЫЙ ОРЕХ, БАЗИЛИК, ОЛИВА", 150 мл</t>
  </si>
  <si>
    <t>BIO (VEGANICA) Крем-скраб для лица интенсивный "ВУЛКАНИЧЕСКИЙ ПЕСОК, УГОЛЬ", 150 мл</t>
  </si>
  <si>
    <t>BIO (HYDRO THERAPY) Мицелярная пенка для умывания для сухой и чувствительной кожи, 165 мл</t>
  </si>
  <si>
    <t>BIO (DETOX THERAPY) Мицелярная пенка для умывания для жирной и комбинированной кожи, 165 мл</t>
  </si>
  <si>
    <t>BIO (VEGANICA) Тоник-гидролат для нормальной и сухой кожи, 245мл</t>
  </si>
  <si>
    <t>BIO (VEGANICA) Тоник-гидролат для жирной и комбинированной кожи, 245мл</t>
  </si>
  <si>
    <t>BIO (BOTANICA) Ботаник-крем увлажняющий, 50мл</t>
  </si>
  <si>
    <t>BIO (BOTANICA) Ботаник-крем гидротирующий, 50мл</t>
  </si>
  <si>
    <t>BIO (BOTANICA) Ботаник-крем скульпутрирующий, 50мл</t>
  </si>
  <si>
    <t>BIO (BOTANICA) Ботаник-крем регенерирующий, 50мл</t>
  </si>
  <si>
    <t>BIO (BOTANICA) Ботаник-крем балансирующий, 50мл</t>
  </si>
  <si>
    <t>BIO (BOTANICA) Ботаник-крем восстанавливающий,  50мл</t>
  </si>
  <si>
    <t>BIO (LUXURY THERAPY) Крем-миорелаксант  омолаживающий ночной, 50мл</t>
  </si>
  <si>
    <t>BIO (HYDRO THERAPY) Крем-миорелаксант увлажняющий ночной, 50мл</t>
  </si>
  <si>
    <t>BIO (DETOX THERAPY) Эксперт-сыворотка осветляющая (7*2мл)</t>
  </si>
  <si>
    <t>BIO (VEGANICA) Масло-эликсир для нормальной, сухой и чувствительной кожи, 30мл</t>
  </si>
  <si>
    <t>BIO (VEGANICA) Масло-эликсир для жирной  и комбинированной кожи, 30мл</t>
  </si>
  <si>
    <t>BIO (VEGANICA) Масло-эликсир комплексное омоложение, 30мл</t>
  </si>
  <si>
    <t>BIO (LUXURY THERAPY)  Крем-экран для лица и декольте, 50мл</t>
  </si>
  <si>
    <t>BIO (SECRET LIFE) Мист-фиксатор макияжа, 250мл</t>
  </si>
  <si>
    <t>BIO (DETOX THERAPY) Пилинг-диски для лица для проблемной, жирной и комбинированной кожи, 50шт</t>
  </si>
  <si>
    <t>BIO (LUXURY THERAPY) Пилинг-диски для лица Комплексное омоложение, 50шт</t>
  </si>
  <si>
    <t>BIO Гель-пилинг для умывания с АНА и ВНА-кислотами, 250мл</t>
  </si>
  <si>
    <t>BIO Гель-пилинг для умывания с АНА-кислотами, 250мл</t>
  </si>
  <si>
    <t>BIO (LUXURY THERAPY) Крем-спрей для лица и декольте SPF 50, 50мл</t>
  </si>
  <si>
    <t>Уход за кожей рук и ног</t>
  </si>
  <si>
    <t>BIO (DETOX THERAPY) Крем-парафин для рук и ног, 75мл</t>
  </si>
  <si>
    <t>BIO (DETOX THERAPY) Крем-носочки для ног, 75 мл</t>
  </si>
  <si>
    <t>BIO (DETOX THERAPY) Крем-перчатки для рук и ногтей, 75 мл</t>
  </si>
  <si>
    <t>BIO (DETOX THERAPY) Вулканический скраб для рук и ног, 75 мл</t>
  </si>
  <si>
    <t>BIO Крем-перчатки для рук и ногтей, 30мл - 12шт</t>
  </si>
  <si>
    <t>BIO (HYDRO THERAPY) Дезодорант-спрей для тела Лавандовое настроение, 110мл</t>
  </si>
  <si>
    <t>BIO (DETOX THERAPY) Дезодорант-спрей для тела Розовая вуаль, 110мл</t>
  </si>
  <si>
    <t>BIO Йогурт для тела суперувлажняющий, 220мл</t>
  </si>
  <si>
    <t>BIO Йогурт для тела увлажняющий, 220мл</t>
  </si>
  <si>
    <t>BIO Баттер для тела суперпитательный, 220мл</t>
  </si>
  <si>
    <t>BIO Баттер для тела питательный, 220мл</t>
  </si>
  <si>
    <t>BIO Крем-тон "жидкие чулки" с блеском, 150мл</t>
  </si>
  <si>
    <t>BIO Крем-тон "жидкие чулки" матовый, 150мл</t>
  </si>
  <si>
    <t>BIO Спрей-автозагар светлый, 150мл</t>
  </si>
  <si>
    <t>BIO Спрей-автозагар смуглый, 150мл</t>
  </si>
  <si>
    <t>BIO Крем-экран для тела, 150мл</t>
  </si>
  <si>
    <t>Белгейтс</t>
  </si>
  <si>
    <t>Белгейтс, РБ</t>
  </si>
  <si>
    <t>http://liv-delano.by</t>
  </si>
  <si>
    <t>Спреи для тела</t>
  </si>
  <si>
    <t>Спрей-мист парфюмированный Взрывной лайм и сладкая малина, 100 мл</t>
  </si>
  <si>
    <t>Парфюмированный спрей-мист Dark Temptation, 100 мл</t>
  </si>
  <si>
    <t>Парфюмированный спрей-мист Don Juan, 100 мл</t>
  </si>
  <si>
    <t>Спрей-мист парфюмированный Искрящийся гранат, 100 мл</t>
  </si>
  <si>
    <t>Парфюмированный спрей-мист Romantic night, 100 мл</t>
  </si>
  <si>
    <t>Парфюмированный спрей-мист Sexy Lady, 100 мл</t>
  </si>
  <si>
    <t>Серия для девочек   Wonder girl     3+года</t>
  </si>
  <si>
    <t>Спрей - мист парфюмированный детский, 100 мл</t>
  </si>
  <si>
    <t>Спрей для волос ЛЕГКОЕ РАСЧЕСЫВАНИЕ детский, 200 мл</t>
  </si>
  <si>
    <t>Серия   Velvet sun</t>
  </si>
  <si>
    <t>Гель после загара, 150г</t>
  </si>
  <si>
    <t>Масло для загара, 150 мл</t>
  </si>
  <si>
    <t>Солнцезащитный крем SPF 30, 150г</t>
  </si>
  <si>
    <t>Солнцезащитный крем SPF 50, 150г</t>
  </si>
  <si>
    <t>Серия Sun Screen</t>
  </si>
  <si>
    <r>
      <t>Крем для загара "</t>
    </r>
    <r>
      <rPr>
        <b/>
        <sz val="11"/>
        <rFont val="Times New Roman"/>
        <family val="1"/>
        <charset val="204"/>
      </rPr>
      <t>SPF 15</t>
    </r>
    <r>
      <rPr>
        <sz val="11"/>
        <rFont val="Times New Roman"/>
        <family val="1"/>
        <charset val="204"/>
      </rPr>
      <t>", 190г</t>
    </r>
  </si>
  <si>
    <t>http://liv-delano.by/catalog/uhod-za-telom/krem-dlya-zagara-spf-15-srednyaya-stepen-zashchity-product/</t>
  </si>
  <si>
    <r>
      <t>Крем для загара "</t>
    </r>
    <r>
      <rPr>
        <b/>
        <sz val="11"/>
        <rFont val="Times New Roman"/>
        <family val="1"/>
        <charset val="204"/>
      </rPr>
      <t>SPF 30</t>
    </r>
    <r>
      <rPr>
        <sz val="11"/>
        <rFont val="Times New Roman"/>
        <family val="1"/>
        <charset val="204"/>
      </rPr>
      <t>", 190г</t>
    </r>
  </si>
  <si>
    <t>http://liv-delano.by/catalog/uhod-za-telom/krem-dlya-zagara-spf-30-vysokaya-zashchita-product/</t>
  </si>
  <si>
    <r>
      <t>Крем для загара "</t>
    </r>
    <r>
      <rPr>
        <b/>
        <sz val="11"/>
        <rFont val="Times New Roman"/>
        <family val="1"/>
        <charset val="204"/>
      </rPr>
      <t>SPF 50</t>
    </r>
    <r>
      <rPr>
        <sz val="11"/>
        <rFont val="Times New Roman"/>
        <family val="1"/>
        <charset val="204"/>
      </rPr>
      <t>", 190г</t>
    </r>
  </si>
  <si>
    <t>http://liv-delano.by/catalog/uhod-za-telom/krem-dlya-zagara-spf-50-ekstrazashchita-product/</t>
  </si>
  <si>
    <r>
      <rPr>
        <b/>
        <sz val="11"/>
        <rFont val="Times New Roman"/>
        <family val="1"/>
        <charset val="204"/>
      </rPr>
      <t>Молочко</t>
    </r>
    <r>
      <rPr>
        <sz val="11"/>
        <rFont val="Times New Roman"/>
        <family val="1"/>
        <charset val="204"/>
      </rPr>
      <t xml:space="preserve"> после загара, 190г</t>
    </r>
  </si>
  <si>
    <t>http://liv-delano.by/catalog/uhod-za-telom/molochko-posle-zagara--product/</t>
  </si>
  <si>
    <r>
      <rPr>
        <b/>
        <sz val="11"/>
        <rFont val="Times New Roman"/>
        <family val="1"/>
        <charset val="204"/>
      </rPr>
      <t>Гель</t>
    </r>
    <r>
      <rPr>
        <sz val="11"/>
        <rFont val="Times New Roman"/>
        <family val="1"/>
        <charset val="204"/>
      </rPr>
      <t xml:space="preserve"> после загара, 190г</t>
    </r>
  </si>
  <si>
    <t>http://liv-delano.by/catalog/uhod-za-telom/gel-posle-zagara-product/</t>
  </si>
  <si>
    <t>Серия  Stem Cells - Стволовые клетки мха</t>
  </si>
  <si>
    <t>Крем - корректор для век осветляющий против отечностей и темных кругов, 28г</t>
  </si>
  <si>
    <t>http://liv-delano.by/catalog/uhod-za-licom/krem-korrektor-dlya-vek-osvetlyayushchiy-protiv-otechnostey-i-temnykh-krugov-product/</t>
  </si>
  <si>
    <t>Крем - скраб для лица ОБНОВЛЕНИЕ КОЖИ, 75г</t>
  </si>
  <si>
    <t>http://liv-delano.by/catalog/uhod-za-licom/krem-skrab-dlya-litsa-obnovlenie-kozhi-product/</t>
  </si>
  <si>
    <t>Крем - эксперт для лица дневной ИНТЕНСИВНОЕ ОМОЛОЖЕНИЕ, 50г</t>
  </si>
  <si>
    <t>http://liv-delano.by/catalog/uhod-za-licom/krem-ekspert-dlya-litsa-dnevnoy-intensivnoe-omolozhenie-product/</t>
  </si>
  <si>
    <t>Крем - эксперт для лица ночной КЛЕТОЧНОЕ ВОССТАНОВЛЕНИЕ, 50г</t>
  </si>
  <si>
    <t>http://liv-delano.by/catalog/uhod-za-licom/krem-ekspert-dlya-litsa-nochnoy-kletochnoe-vosstanovlenie-product/</t>
  </si>
  <si>
    <t>Маска на основе зеленой глины ГЛУБОКОЕ ОЧИЩЕНИЕ, 75г</t>
  </si>
  <si>
    <t>http://liv-delano.by/catalog/uhod-za-licom/maska-na-osnove-zelenoy-gliny-glubokoe-ochishchenie-product/</t>
  </si>
  <si>
    <t>Пенка - мусс для умывания, 150мл</t>
  </si>
  <si>
    <t>http://liv-delano.by/catalog/uhod-za-licom/penka-muss-dlya-umyvaniya-product/</t>
  </si>
  <si>
    <t>Пилинг для лица всесезонный с фруктовыми кислотами, 75г</t>
  </si>
  <si>
    <t>http://liv-delano.by/catalog/uhod-za-licom/piling-dlya-litsa-vsesezonnyy-s-fruktovymi-kislotami-product/</t>
  </si>
  <si>
    <t>Сыворотка - концентрат с микрокапсулами ночная ГЛУБОКОЕ ВОССТАНОВЛЕНИЕ, 28г</t>
  </si>
  <si>
    <t>http://liv-delano.by/catalog/uhod-za-licom/syvorotka-kontsentrat-s-mikrokapsulami-nochnaya-glubokoe-vosstanovlenie-product/</t>
  </si>
  <si>
    <t>Сыворотка - праймер дневная, 28г</t>
  </si>
  <si>
    <t>http://liv-delano.by/catalog/uhod-za-licom/syvorotka-praymer-dnevnaya-product/</t>
  </si>
  <si>
    <t>Тонер для лица увлажняющий, 200мл</t>
  </si>
  <si>
    <t>http://liv-delano.by/catalog/uhod-za-licom/toner-dlya-litsa-uvlazhnyayushchiy-product/</t>
  </si>
  <si>
    <t>Тоник матирующий для жирной и комбинированной кожи лица, 200мл</t>
  </si>
  <si>
    <t>http://liv-delano.by/catalog/uhod-za-licom/tonik-matiruyushchiy-dlya-zhirnoy-i-kombinirovannoy-kozhi-litsa-product/</t>
  </si>
  <si>
    <t xml:space="preserve">Серия HYALURON ELIXIR </t>
  </si>
  <si>
    <t>Гиалуроновый гель для умывания, 75г</t>
  </si>
  <si>
    <t>http://liv-delano.by/catalog/uhod-za-licom/gialuronovyy-gel-dlya-umyvaniya--product/</t>
  </si>
  <si>
    <t>Гиалуроновый крем для век, 35г</t>
  </si>
  <si>
    <t>http://liv-delano.by/catalog/uhod-za-licom/gialuronovyy-tonik-dlya-litsa--product/</t>
  </si>
  <si>
    <t>Гиалуроновый крем для лица дневной уход, 50г</t>
  </si>
  <si>
    <t>http://liv-delano.by/catalog/uhod-za-licom/gialuronovaya-syvorotka-aktivator--product/</t>
  </si>
  <si>
    <t>Гиалуроновый крем для лица ночной уход, 50г</t>
  </si>
  <si>
    <t>http://liv-delano.by/catalog/uhod-za-licom/gialuronovaya-mitsellyarnaya-voda--product/</t>
  </si>
  <si>
    <t>Гиалуроновый крем отбеливающий, 50г</t>
  </si>
  <si>
    <t>http://liv-delano.by/catalog/uhod-za-licom/gidrofilnoe-maslo--product/</t>
  </si>
  <si>
    <t>Гиалуроновая маска - пленка, 75г</t>
  </si>
  <si>
    <t>http://liv-delano.by/catalog/uhod-za-licom/gialuronovaya-maska-skatka-product/</t>
  </si>
  <si>
    <t>Гиалуроновая маска - скатка, 75г</t>
  </si>
  <si>
    <t>http://liv-delano.by/catalog/uhod-za-licom/gialuronovaya-maska-plyenka-product/</t>
  </si>
  <si>
    <t>Гидрофильное масло, 50г</t>
  </si>
  <si>
    <t>http://liv-delano.by/catalog/uhod-za-licom/gialuronovyy-krem-otbelivayushchiy-product/</t>
  </si>
  <si>
    <t>Гиалуроновая мицеллярная вода, 200 мл</t>
  </si>
  <si>
    <t>http://liv-delano.by/catalog/uhod-za-licom/gialuronovyy-krem-dlya-litsa-dnevnoy-ukhod-product/</t>
  </si>
  <si>
    <t>Гиалуроновая сыворотка - активатор, 35г</t>
  </si>
  <si>
    <t>http://liv-delano.by/catalog/uhod-za-licom/gialuronovyy-krem-dlya-litsa-nochnoy-ukhod-product/</t>
  </si>
  <si>
    <t>Гиалуроновый тоник для лица, 200 мл</t>
  </si>
  <si>
    <t>http://liv-delano.by/catalog/uhod-za-licom/gialuronovyy-krem-dlya-vek-product/</t>
  </si>
  <si>
    <t xml:space="preserve">Серия  Soul Melody </t>
  </si>
  <si>
    <t>Антиперспирант Lady Art, 50мл</t>
  </si>
  <si>
    <t>http://liv-delano.by/catalog/vse-sredstva/antiperspirant-lady-art-24-ch-product/</t>
  </si>
  <si>
    <t>Антиперспирант Lady Boss, 50мл</t>
  </si>
  <si>
    <t>http://liv-delano.by/catalog/vse-sredstva/antiperspirant-lady-boss-24-ch-product/</t>
  </si>
  <si>
    <t>Антиперспирант Lady Courage, 50мл</t>
  </si>
  <si>
    <t>http://liv-delano.by/catalog/vse-sredstva/antiperspirant-lady-courage-24-ch-product/</t>
  </si>
  <si>
    <t>Антиперспирант Lady Romantic, 50мл</t>
  </si>
  <si>
    <t>http://liv-delano.by/catalog/uhod-za-telom/antiperspirant-lady-romantic-24-ch-product/</t>
  </si>
  <si>
    <t xml:space="preserve">Серия Fleurs de France   </t>
  </si>
  <si>
    <t>Крем для рук питательный "Нежность пиона", 75г</t>
  </si>
  <si>
    <t>http://liv-delano.by/catalog/uhod-za-telom/sprey-dlya-tela-barkhat-fialki-product/</t>
  </si>
  <si>
    <t>Крем для рук увлажняющий "Бархат фиалки", 75г</t>
  </si>
  <si>
    <t>http://liv-delano.by/catalog/uhod-za-telom/sprey-dlya-tela-nezhnost-piona-product/</t>
  </si>
  <si>
    <t>Крем для рук антивозрастной "Роскошь гиацинта", 75г</t>
  </si>
  <si>
    <t>http://liv-delano.by/catalog/uhod-za-telom/sprey-dlya-tela-roskosh-giatsinta-product/</t>
  </si>
  <si>
    <t>Гель для ног освежающий "Нежность пиона", 75г</t>
  </si>
  <si>
    <t>http://liv-delano.by/catalog/uhod-za-telom/krem-dlya-ruk-uvlazhnyayushchiy-barkhat-fialki-product/</t>
  </si>
  <si>
    <t>Крем для ног увлажняющий "Бархат фиалки", 75г</t>
  </si>
  <si>
    <t>http://liv-delano.by/catalog/uhod-za-telom/krem-dlya-ruk-pitatelnyy-nezhnost-piona-product/</t>
  </si>
  <si>
    <t>Крем - масло для ног "Роскошь гиацинта", 75г</t>
  </si>
  <si>
    <t>http://liv-delano.by/catalog/uhod-za-telom/krem-dlya-ruk-antivozrastnoy-roskosh-giatsinta-product/</t>
  </si>
  <si>
    <t>Серия FITO COMPLEX</t>
  </si>
  <si>
    <t>Крем для лица глубокое увлажнение, 45г (Дневной)</t>
  </si>
  <si>
    <t>http://liv-delano.by/catalog/uhod-za-licom/krem-dlya-litsa-glubokoe-uvlazhnenie-24-ch-dnevnoy-product/</t>
  </si>
  <si>
    <t>Крем для лица интенсивное питание, 45г (Ночной)</t>
  </si>
  <si>
    <t>http://liv-delano.by/catalog/uhod-za-licom/krem-dlya-litsa-intensivnoe-pitanie-24-ch-nochnoy-product/</t>
  </si>
  <si>
    <t>Крем лифт - актив для коррекции мимических морщин, 45г (35+ Дневной)</t>
  </si>
  <si>
    <t>http://liv-delano.by/catalog/uhod-za-licom/krem-lift-aktiv-dlya-korrektsii-mimicheskikh-morshchin-35-dnevnoy-product/</t>
  </si>
  <si>
    <t>Крем - антистресс для сохранения тонуса и цвета кожи лица, 45г (35+ Ночной)</t>
  </si>
  <si>
    <t>http://liv-delano.by/catalog/uhod-za-licom/krem-antistress-dlya-sokhraneniya-tonusa-i-tsveta-litsa-35-nochnoy-45-g-product/</t>
  </si>
  <si>
    <t>Крем - актив для укрепления контура лица, 45г (45+ Дневной)</t>
  </si>
  <si>
    <t>http://liv-delano.by/catalog/uhod-za-licom/krem-aktiv-dlya-ukrepleniya-kontura-litsa-45-dnevnoy-45-g-product/</t>
  </si>
  <si>
    <t>Крем - интенсив для борьбы с возрастными изменениями кожи лица, 45г (45+ Ночной)</t>
  </si>
  <si>
    <t>http://liv-delano.by/catalog/uhod-za-licom/krem-intensiv-dlya-borby-s-vozrastnymi-izmeneniyami-55-nochnoy-45-g-product/</t>
  </si>
  <si>
    <t>Крем - корректор омолаживающий для зрелой кожи, 45г (55+ Дневной)</t>
  </si>
  <si>
    <t>http://liv-delano.by/catalog/uhod-za-licom/krem-korrektor-omolazhivayushchiy-55-dnevnoy-product/</t>
  </si>
  <si>
    <t>Крем - концентрат восстанавливающий для зрелой кожи лица, 45г (55+ Ночной)</t>
  </si>
  <si>
    <t>http://liv-delano.by/catalog/uhod-za-licom/rem-kontsentrat-vosstanavlivayushchiy-55-nochnoy-product/</t>
  </si>
  <si>
    <t>Мужская cерия  MISTER X</t>
  </si>
  <si>
    <t>Антиперспирант экстразащита, 50г</t>
  </si>
  <si>
    <t>http://liv-delano.by/catalog/vse-sredstva/antiperspirant-ekstrazashchita-product/</t>
  </si>
  <si>
    <t>Бальзам после бритья sensitive skin, 100г</t>
  </si>
  <si>
    <t>http://liv-delano.by/catalog/vse-sredstva/balzam-posle-britya-product/</t>
  </si>
  <si>
    <t>Моделирующая гель - паста для укладки волос суперфиксация, 150г</t>
  </si>
  <si>
    <t>http://liv-delano.by/catalog/uhod-za-volosami/modeliruyushchaya-gel-pasta-dlya-ukladki-volos-superfiksatsiya-product/</t>
  </si>
  <si>
    <t>Мультиактивное детокс - средство с углем и черной глиной 3 в 1, 150г</t>
  </si>
  <si>
    <t>http://liv-delano.by/catalog/uhod-za-licom/multiaktivnoe-detoks-sredstvo-s-uglm-i-chernoy-glinoy-3-v-1-product/</t>
  </si>
  <si>
    <t>Серия "VALEUR" - сочетает преимущества профессионального ухода с необходимостью и желанием иметь шикарные ухоженные волосы каждый день</t>
  </si>
  <si>
    <t xml:space="preserve">Маска для усиления блеска и восстановления поврежденной окрашиванием структуры волос, саше, 25г  </t>
  </si>
  <si>
    <t>10шт*8</t>
  </si>
  <si>
    <t xml:space="preserve">Маска регенерирующая для восстановления волос с поврежденной структурой, саше, 25г   </t>
  </si>
  <si>
    <r>
      <t>Несмываемая сыворотка</t>
    </r>
    <r>
      <rPr>
        <sz val="11"/>
        <rFont val="Times New Roman"/>
        <family val="1"/>
        <charset val="204"/>
      </rPr>
      <t xml:space="preserve"> для кончиков волос, 75 г</t>
    </r>
  </si>
  <si>
    <t>http://liv-delano.by/catalog/uhod-za-volosami/nesmyvaemaya-syvorotka-dlya-konchikov-volos-product/</t>
  </si>
  <si>
    <r>
      <t>Полирующий крем</t>
    </r>
    <r>
      <rPr>
        <sz val="11"/>
        <rFont val="Times New Roman"/>
        <family val="1"/>
        <charset val="204"/>
      </rPr>
      <t xml:space="preserve"> для секущихся кончиков волос, 75 г</t>
    </r>
  </si>
  <si>
    <t>http://liv-delano.by/catalog/uhod-za-volosami/poliruyushchiy-krem-dlya-sekushchikhsya-konchikov-volos-product/</t>
  </si>
  <si>
    <t>Серия "GREEN STYLE" по уходу за лицом - полное отсутствие SLS/SLES,  минерального масла,  парабенов,  глицерина,  красителей.</t>
  </si>
  <si>
    <t>Скраб-эксфолиант для глубокого очищения кожи лица, 75 г</t>
  </si>
  <si>
    <t>http://liv-delano.by/catalog/uhod-za-licom/tonik-uvlazhnyayushchiy-dlya-normalnoy-i-kombinirovannoy-kozhi-litsa-product/</t>
  </si>
  <si>
    <t>5 Для ТЕЛА</t>
  </si>
  <si>
    <r>
      <t xml:space="preserve">Бальзам-мусс для тела «Клубника со сливками», </t>
    </r>
    <r>
      <rPr>
        <sz val="11"/>
        <rFont val="Times New Roman"/>
        <family val="1"/>
        <charset val="204"/>
      </rPr>
      <t>для упругости груди, живота, ягодиц, 200 г</t>
    </r>
  </si>
  <si>
    <t>http://liv-delano.by/catalog/uhod-za-telom/balzam-muss-dlya-tela-klubnika-so-slivkami-dlya-uprugosti-grudi-zhivota-yagodits-product/</t>
  </si>
  <si>
    <r>
      <t xml:space="preserve">Скраб для тела «Кофе с лимоном» </t>
    </r>
    <r>
      <rPr>
        <sz val="11"/>
        <rFont val="Times New Roman"/>
        <family val="1"/>
        <charset val="204"/>
      </rPr>
      <t>против целлюлита, 150 г</t>
    </r>
  </si>
  <si>
    <t>http://liv-delano.by/catalog/uhod-za-telom/skrab-dlya-tela-kofe-s-limonom-protiv-tsellyulita-product/</t>
  </si>
  <si>
    <t xml:space="preserve">"Organic Oils Collection" - эксклюзивные средства, созданные исключительно из натуральных ингредиентов </t>
  </si>
  <si>
    <t>Крем для рук мультиактивный омолаживающий, 100 г</t>
  </si>
  <si>
    <t>http://liv-delano.by/catalog/uhod-za-telom/krem-dlya-ruk-multiaktivnyy-omolazhivayushchiy-product/</t>
  </si>
  <si>
    <t>Крем регенерирующий для сухой, потрескавшейся кожи рук, 100 г</t>
  </si>
  <si>
    <t>http://liv-delano.by/catalog/uhod-za-telom/krem-regeneriruyushchiy-dlya-sukhoy-potreskavsheysya-kozhi-ruk-product/</t>
  </si>
  <si>
    <t>Крем-сорбет для рук ультраувлажняющий, 100 г</t>
  </si>
  <si>
    <t>http://liv-delano.by/catalog/uhod-za-telom/krem-sorbet-dlya-ruk-ultrauvlazhnyayushchiy-product/</t>
  </si>
  <si>
    <t>Маска для рук экстрапитательная, 100 г</t>
  </si>
  <si>
    <t>http://liv-delano.by/catalog/uhod-za-telom/maska-dlya-ruk-ekstrapitatelnaya-product/</t>
  </si>
  <si>
    <t xml:space="preserve">Твердое масло для тела регенерирующее, 200 г </t>
  </si>
  <si>
    <t>http://liv-delano.by/catalog/uhod-za-telom/tverdoe-maslo-dlya-tela-regeneriruyushchee-product/</t>
  </si>
  <si>
    <t>Твердое масло для тела экстрапитательное, 200 г</t>
  </si>
  <si>
    <t>http://liv-delano.by/catalog/uhod-za-telom/tverdoe-maslo-dlya-tela-ekstrapitatelnoe-product/</t>
  </si>
  <si>
    <t>Профессиональные маски для лица  "Professional care at home" /   "Dream Skin"</t>
  </si>
  <si>
    <t xml:space="preserve"> Маска нормализующая для жирной, комбинированной и проблемной кожи лица, склонной к акне, 10г          Dream Skin</t>
  </si>
  <si>
    <t>Маска успокаивающая для чувствительной проблемной кожи лица, склонной к акне, 10г         Dream Skin</t>
  </si>
  <si>
    <t>Маска экстрапитательная с рускогенином для сухой обезвоженной кожи лица, 10г        Dream Skin</t>
  </si>
  <si>
    <t>Серия  ORIENTAL TOUCH</t>
  </si>
  <si>
    <r>
      <rPr>
        <b/>
        <sz val="11"/>
        <rFont val="Calibri"/>
        <family val="2"/>
        <charset val="204"/>
      </rPr>
      <t>Крем смягчающий</t>
    </r>
    <r>
      <rPr>
        <sz val="11"/>
        <rFont val="Calibri"/>
        <family val="2"/>
        <charset val="204"/>
      </rPr>
      <t xml:space="preserve"> для ухода за кожей ног с мозолями и натоптышами, 100 г</t>
    </r>
  </si>
  <si>
    <t>http://liv-delano.by/catalog/uhod-za-telom/krem-sorbet-dlya-ruk-uvlazhnyayushchiy-product/</t>
  </si>
  <si>
    <r>
      <rPr>
        <b/>
        <sz val="11"/>
        <rFont val="Calibri"/>
        <family val="2"/>
        <charset val="204"/>
      </rPr>
      <t>Крем для ног освежающий</t>
    </r>
    <r>
      <rPr>
        <sz val="11"/>
        <rFont val="Calibri"/>
        <family val="2"/>
        <charset val="204"/>
      </rPr>
      <t xml:space="preserve"> для снятия усталости, 100 г</t>
    </r>
  </si>
  <si>
    <t>http://liv-delano.by/catalog/uhod-za-telom/krem-dlya-ruk-omolazhivayushchiy-dlya-korrektsii-vozrastnykh-izmeneniy-product/</t>
  </si>
  <si>
    <r>
      <rPr>
        <b/>
        <sz val="11"/>
        <rFont val="Calibri"/>
        <family val="2"/>
        <charset val="204"/>
      </rPr>
      <t>Бальзам восстанавливающий</t>
    </r>
    <r>
      <rPr>
        <sz val="11"/>
        <rFont val="Calibri"/>
        <family val="2"/>
        <charset val="204"/>
      </rPr>
      <t xml:space="preserve"> для ухода за сухой, потрескавшейся кожей стоп, 100 г </t>
    </r>
  </si>
  <si>
    <t>http://liv-delano.by/catalog/uhod-za-telom/balzam-regeneriruyushchiy-dlya-ukhoda-za-sukhoy-kozhey-ruk-nogtyami-i-kutikuloy-product/</t>
  </si>
  <si>
    <r>
      <rPr>
        <b/>
        <sz val="11"/>
        <rFont val="Calibri"/>
        <family val="2"/>
        <charset val="204"/>
      </rPr>
      <t>Крем-сорбет</t>
    </r>
    <r>
      <rPr>
        <sz val="11"/>
        <rFont val="Calibri"/>
        <family val="2"/>
        <charset val="204"/>
      </rPr>
      <t xml:space="preserve"> для рук увлажняющий, 75 г</t>
    </r>
  </si>
  <si>
    <t>http://liv-delano.by/catalog/uhod-za-telom/krem-smyagchayushchiy-dlya-ukhoda-za-kozhey-nog-s-mozolyami-i-natoptyshami-product/</t>
  </si>
  <si>
    <r>
      <rPr>
        <b/>
        <sz val="11"/>
        <rFont val="Calibri"/>
        <family val="2"/>
        <charset val="204"/>
      </rPr>
      <t>Крем для рук омолаживающий</t>
    </r>
    <r>
      <rPr>
        <sz val="11"/>
        <rFont val="Calibri"/>
        <family val="2"/>
        <charset val="204"/>
      </rPr>
      <t xml:space="preserve"> для коррекции возрастных изменений, 75 г</t>
    </r>
  </si>
  <si>
    <t>http://liv-delano.by/catalog/uhod-za-telom/krem-dlya-nog-osvezhayushchiy-dlya-snyatiya-ustalosti-product/</t>
  </si>
  <si>
    <r>
      <rPr>
        <b/>
        <sz val="11"/>
        <rFont val="Calibri"/>
        <family val="2"/>
        <charset val="204"/>
      </rPr>
      <t xml:space="preserve">Бальзам регенерирующий </t>
    </r>
    <r>
      <rPr>
        <sz val="11"/>
        <rFont val="Calibri"/>
        <family val="2"/>
        <charset val="204"/>
      </rPr>
      <t xml:space="preserve">для ухода за сухой кожей рук, ногтями и кутикулой, 75 г </t>
    </r>
  </si>
  <si>
    <t>http://liv-delano.by/catalog/uhod-za-telom/balzam-vosstanavlivayushchiy-dlya-ukhoda-za-sukhoy-potreskavsheysya-kozhey-stop-product/</t>
  </si>
  <si>
    <t>Белкосмекс</t>
  </si>
  <si>
    <t>Белкосмекс, РБ</t>
  </si>
  <si>
    <t xml:space="preserve">http://www.belkosmex.by/ </t>
  </si>
  <si>
    <t>HERBARICA:  Фитоформулы красоты для кожи волос</t>
  </si>
  <si>
    <t>Мицеллярная вода деликатное очищение линия Herbarica, 150 мл</t>
  </si>
  <si>
    <t>Гель-пенка мягкое очищение линия Herbarica ,80 мл</t>
  </si>
  <si>
    <t>Тоник для лица энергия свежести линия Herbarica, 150 мл</t>
  </si>
  <si>
    <t>Крем для лица и век 35+ активное увлажнение линия Herbarica, 40 мл</t>
  </si>
  <si>
    <t>Крем для лица и век 45+ восстановление упругости линия Herbarica, 40 мл</t>
  </si>
  <si>
    <t>Крем для лица и век 55+ энергия питания линия Herbarica, 40 мл</t>
  </si>
  <si>
    <t>Крем для лица и век 65+ суперпитание линия Herbarica, 40 мл</t>
  </si>
  <si>
    <t>Крем для рук интенсивное питание линия Herbarica, 80 мл</t>
  </si>
  <si>
    <t>Крем для рук ультравосстановление линия Herbarica, 80 мл</t>
  </si>
  <si>
    <t>Крем для ног интенсивное восстановления линия Herbarica, 80 мл</t>
  </si>
  <si>
    <t>Крем для ног оптимальный уход линия Herbarica, 80 мл</t>
  </si>
  <si>
    <t>Крем для тела суперпитание линия Herbarica, 100 мл</t>
  </si>
  <si>
    <t>Крем для тела тонизирование линия Herbarica, 100 мл</t>
  </si>
  <si>
    <t>SKIN ANTI-BACTERIAL:  Линия дезинфицирующих средств на основе хлоргексидина с широкой антибактериальной, противовирусной и антимикробной активностью</t>
  </si>
  <si>
    <t>Гель для рук очищающий антибактериальный эффект SKIN Anti-bacterial, 90 мл</t>
  </si>
  <si>
    <t>Лосьон для рук очищающий антибактериальный эффект SKIN Anti-bacterial,145 мл</t>
  </si>
  <si>
    <t>Лосьон для рук с маслом эвкалипта антибактериальный эффект SKIN Anti-bacterial, 145 мл</t>
  </si>
  <si>
    <t>GREEN OILS: Косметика на основе натуральных масел - природная забота о красивой коже</t>
  </si>
  <si>
    <t>Мицеллярная вода питание безупречное очищение GREEN OILS, 150 мл</t>
  </si>
  <si>
    <t>Гель-пенка для лица питание бережное очищение GREEN OILS, 100 мл</t>
  </si>
  <si>
    <t>Крем для лица 25+ интенсивное питание сияние кожи GREEN OILS, 40 мл</t>
  </si>
  <si>
    <t>Крем для лица 35+ экстрапитание разглаживание кожи  GREEN OILS, 40 мл</t>
  </si>
  <si>
    <t>Крем для лица 45+ суперпитание сохранение молодости GREEN OILS, 40 мл</t>
  </si>
  <si>
    <t>Крем для лица 55+ ультрапитание ревитализация кожи GREEN OILS, 40 мл</t>
  </si>
  <si>
    <t>Крем для век 25+ интенсивное питание увлажнение GREEN OILS, 20 мл</t>
  </si>
  <si>
    <t>Крем для век 35+ экстрапитание тонизирование кожи GREEN OILS, 20 мл</t>
  </si>
  <si>
    <t>Крем для век 45+ суперпитание против морщин GREEN OILS, 20 мл</t>
  </si>
  <si>
    <t>Крем для век 55+ ультрапитание восстановление упругости GREEN OILS, 20 мл</t>
  </si>
  <si>
    <t>Крем для рук интенсивное питание увлажнение GREEN OILS, 60 мл</t>
  </si>
  <si>
    <t>Баттер для рук экстрапитание GREEN OILS, 90 мл</t>
  </si>
  <si>
    <t>Крем для тела интенсивное питание нежность кожи GREEN OILS, 100 мл</t>
  </si>
  <si>
    <t>Баттер для тела максимальное питание GREEN OILS, 90 мл</t>
  </si>
  <si>
    <t xml:space="preserve">HIALURON ACTIVE:  Ультраувлажняющая косметика для кожи лица на основе гиалуроновой кислоты 4 типов, ценных натуральных масел, витамина Е </t>
  </si>
  <si>
    <t>Крем для век 30+ активное увлажнение против "гусиных лапок" Hialuron Active, 15 мл</t>
  </si>
  <si>
    <t>Крем для век 40+ суперувлажнение против морщин Hialuron Active, 15 мл</t>
  </si>
  <si>
    <t>Крем для век 50+ экстраувлажнение лифтинг-эффект Hialuron Active, 15 мл</t>
  </si>
  <si>
    <t>Крем для лица 30+ интенсивное увлажнение свежесть Hialuron Active, 48 мл</t>
  </si>
  <si>
    <t>Крем для лица 40+ интенсивное увлажнение лифтинг Hialuron Active, 48 мл</t>
  </si>
  <si>
    <t>Крем для лица 50+ интенсивное увлажнение укрепление кожи Hialuron Active, 48 мл</t>
  </si>
  <si>
    <t>Крем для лица 60+ интенсивное увлажнение коррекция морщин Hialuron Active, 48 мл</t>
  </si>
  <si>
    <t>Крем дневной интенсивное увлажнение + SPF 20 для всех типов кожи Hialuron Active, 48 мл</t>
  </si>
  <si>
    <t>Крем-филлер для век 60+ пролонгированное увлажнение сокращение морщин Hialuron Active, 15 мл</t>
  </si>
  <si>
    <t>Мист для лица и тела интенсивное увлажнение гладкость кожи Hialuron Active, 200 мл</t>
  </si>
  <si>
    <t>Пенка интенсивное увлажнение мягкое очищение Hialuron Active, 150 мл</t>
  </si>
  <si>
    <t>Сыворотка aqua-booster гидровитализация активатор молодости Hialuron Active, 19 мл</t>
  </si>
  <si>
    <t>Тонер для лица интенсивное увлажнение сияние кожи Hialuron Active, 200 мл</t>
  </si>
  <si>
    <t>J-BEAUTY: Линия «невидимых» нетканых масок для лица и век на основе 100% хлопка</t>
  </si>
  <si>
    <t>Маска для век "коллаген" медузы морские водоросли MASK MEDUZA, 3,7 гр</t>
  </si>
  <si>
    <t>Маска для век коллоидное золото роза MASK GOLD 24K, 3,7 гр</t>
  </si>
  <si>
    <t>Маска для век муцин улитки алоэ MASK SNAIL MUCIN, 3,7 гр</t>
  </si>
  <si>
    <t>Маска для век пептид змеиного яда SYN®-AKE женьшень MASK PEPTIDE, 3,7 гр</t>
  </si>
  <si>
    <t>Маска для век пчелиное молочко прополис MASK ROYAL JELLY, 3,7 гр</t>
  </si>
  <si>
    <t>Маска для век центелла азиатская лотос MASK CICA ASIATICA, 3,7 гр</t>
  </si>
  <si>
    <t>Маска для лица вулканические минералы черный трюфель MASK VOLKANIC, 19 мл</t>
  </si>
  <si>
    <t>Маска для лица гиалуроновая кислота морской коллаген MASK BB-EFFECT, 19 мл</t>
  </si>
  <si>
    <t>Маска для лица миндальная кислота фруктовые АНА-кислоты MASK ACID COMPLEX, 19 мл</t>
  </si>
  <si>
    <t>Маска для лица пчелиный яд ВЕЕТОХ Н MASK BEE VENOM, 19 мл</t>
  </si>
  <si>
    <t>ANTI-DANDRUFF EFFECT: специальный уход за волосами против перхоти</t>
  </si>
  <si>
    <t>Маска против перхоти для всех типов волос ANTI-DANDRUFF EFFECT, 150 мл</t>
  </si>
  <si>
    <t>Мицеллярный шампунь против перхоти для всех типов волос ANTI-DANDRUFF EFFECT, 200 мл</t>
  </si>
  <si>
    <t>Мицеллярный шампунь против перхоти для жирных волос ANTI-DANDRUFF EFFECT, 200 мл</t>
  </si>
  <si>
    <t>Мицеллярный шампунь против перхоти для сухих волос ANTI-DANDRUFF EFFECT, 200 мл</t>
  </si>
  <si>
    <t xml:space="preserve">MIRIELLE: линия косметики для всестороннего ухода за кожей лица разных типов и возрастных категорий </t>
  </si>
  <si>
    <t>Крем дневной с витаминами E и F питательно-защитный Mirielle</t>
  </si>
  <si>
    <t>Крем коллагеновый против морщин Mirielle</t>
  </si>
  <si>
    <t>Крем мультивитаминный питательный Mirielle</t>
  </si>
  <si>
    <t>OMEGA 369: линия экстрапитательной косметики</t>
  </si>
  <si>
    <t>Бальзам для рук OMEGA 369, 80 мл</t>
  </si>
  <si>
    <t>Крем для кожи вокруг глаз OMEGA 369, 25 мл</t>
  </si>
  <si>
    <t>Крем для лица для сухой и чувствительной кожи OMEGA 369, 48 мл</t>
  </si>
  <si>
    <t>Крем питательный для тела OMEGA 369, 150 мл</t>
  </si>
  <si>
    <t>Крем-масло для лица интенсивное восстановление кожи OMEGA 369, 48 мл</t>
  </si>
  <si>
    <t>Крем-масло для рук OMEGA 369, 80 мл</t>
  </si>
  <si>
    <t>Крем-флюид для лица для нормальной кожи OMEGA 369, 48 мл</t>
  </si>
  <si>
    <t>Крем-эксперт для тела OMEGA 369, 150 мл</t>
  </si>
  <si>
    <t>Масло-спрей для тела OMEGA 369, 100 мл</t>
  </si>
  <si>
    <t>Мицеллярное молочко для сухой и чувствительной кожи OMEGA 369, 200 мл</t>
  </si>
  <si>
    <t>Сыворотка - спрей для волос OMEGA 369, 150 мл</t>
  </si>
  <si>
    <t>Сыворотка-эликсир total-преображение кожи OMEGA 369, 19 мл</t>
  </si>
  <si>
    <t>Тоник-балансир для сухой и чувствительной кожи OMEGA 369, 200 мл</t>
  </si>
  <si>
    <t>ЛЮБИМАЯ КОСМЕТИКА</t>
  </si>
  <si>
    <t>Крем для лица восстановление защита Любимая косметика 100г</t>
  </si>
  <si>
    <t>Крем для лица омоложение кожи против морщин Любимая косметика 100г</t>
  </si>
  <si>
    <t>Крем для лица питание увлажнение Любимая косметика 100г</t>
  </si>
  <si>
    <t>Крем для ног дезодорирующий мягкие пяточки Любимая косметика 100г</t>
  </si>
  <si>
    <t>Крем для ног против мозолей и натоптышей  Любимая косметика 100г</t>
  </si>
  <si>
    <t>Крем для рук восстановление и защита Любимая косметика 100г</t>
  </si>
  <si>
    <t>Крем для рук защита и увлажнение Любимая косметика 100г</t>
  </si>
  <si>
    <t>Крем для рук и ногтей питание и восстановление Любимая косметика 100г</t>
  </si>
  <si>
    <t>Крем для рук и ногтей увлажнение и смягчение Любимая косметика 100г</t>
  </si>
  <si>
    <t>Маска для лица ГЛУБОКОЕ ОЧИЩЕНИЕ Любимая косметика 75г</t>
  </si>
  <si>
    <t>Маска для лица питание восстановление Любимая косметика 75г</t>
  </si>
  <si>
    <t>Скраб для лица глубокое очищение медово-кофейный Любимая косметика 75г</t>
  </si>
  <si>
    <t>Тоник для лица абсолютная нежность Любимая косметика 200мл</t>
  </si>
  <si>
    <t>Тоник для лица энергия и свежесть Любимая косметика 200мл</t>
  </si>
  <si>
    <t>DETOX</t>
  </si>
  <si>
    <t>Гель-детокс для умывания. Линия DETOX 150 г.</t>
  </si>
  <si>
    <t>Интенсивная маска-детокс для лица. Линия DETOX 90г.</t>
  </si>
  <si>
    <t>Карбоновый пилинг-детокс для лица.  Линия DETOX 90г.</t>
  </si>
  <si>
    <t>Карбоновый скраб-детокс для лица. Линия DETOX 80г.</t>
  </si>
  <si>
    <t>Кондицинер-детокс. Линия DETOX 180г.</t>
  </si>
  <si>
    <t>Крем-детокс для кожи вокруг  ГЛАЗ 40+. Линия DETOX 25г.</t>
  </si>
  <si>
    <t>Крем-детокс для кожи вокруг ГЛАЗ 30+ Линия DETOX 25 г.</t>
  </si>
  <si>
    <t>Крем-детокс для кожи вокруг ГЛАЗ 50+. Линия DETOX 25 г.</t>
  </si>
  <si>
    <t>Крем-детокс для  лица 30+. Линия DETOX 48г.</t>
  </si>
  <si>
    <t>Крем-детокс для ЛИЦА 40+. Линия DETOX 48г.</t>
  </si>
  <si>
    <t>Крем-детокс для ЛИЦА 50+. Линия DETOX 48г.</t>
  </si>
  <si>
    <t>Крем-детокс для тела.  Линия DETOX 150г.</t>
  </si>
  <si>
    <t>МИСТ-детокс для лица. Линия DETOX 200мл.</t>
  </si>
  <si>
    <t>Скраб-детокс для тела. Линия DETOX 150г.</t>
  </si>
  <si>
    <t>Тоник-детокс для лица. Линия DETOX 200 мл.</t>
  </si>
  <si>
    <t>SUN TROPEZ</t>
  </si>
  <si>
    <t>Бальзам после загара SUN TROPEZ 150г</t>
  </si>
  <si>
    <t>Крем для защиты кожи для лица и тела SPF30 SUN TROPEZ  120г</t>
  </si>
  <si>
    <t>Крем для детской и чувствительной кожи SPF50 SUN TROPEZ 100г</t>
  </si>
  <si>
    <t>Крем для лица SPF25  против веснушек и пигментных пятен SUN TROPEZ 50г</t>
  </si>
  <si>
    <t>Крем для загара в солярии увлажнение кожи равномерный загар SUN TROPEZ 80г</t>
  </si>
  <si>
    <t>Крем-автозагар для лица и тела ровный бронзовый цвет кожи SUN TROPEZ 150г</t>
  </si>
  <si>
    <t>Масло для загара SPF6 SUN TROPEZ 100мл</t>
  </si>
  <si>
    <t>Молочко для защиты кожи SPF30 SUN TROPEZ 145г</t>
  </si>
  <si>
    <t>Молочко для детской и чувствительной кожи SPF50 SUN TROPEZ 145г</t>
  </si>
  <si>
    <r>
      <t>TEEBAUM</t>
    </r>
    <r>
      <rPr>
        <b/>
        <sz val="10"/>
        <rFont val="Arial"/>
        <family val="2"/>
        <charset val="204"/>
      </rPr>
      <t xml:space="preserve">  — средства по уходу за чувствительной и проблемной кожей</t>
    </r>
  </si>
  <si>
    <t>уход за проблемной кожей</t>
  </si>
  <si>
    <t>ТОНИК  для чувствительной и проблемной кожи с маслом чайного дерева и d-пантенолом Teebaum  150 мл</t>
  </si>
  <si>
    <t>гель-пенка очищающая для чувствительной и проблемной кожи с маслом чайного дерева и экстрактом календулы Teebaum 80 мл</t>
  </si>
  <si>
    <t>концентрат с маслом чайного дерева и цинком экспресс-средство против угрей 25 мл</t>
  </si>
  <si>
    <t>маска глубоко очищающая успокаивающая с зеленой глиной и маслом чайного дерева Teebaum 100 мл</t>
  </si>
  <si>
    <r>
      <t>ДОМАШНИЙ КОСМЕТОЛОГ</t>
    </r>
    <r>
      <rPr>
        <b/>
        <sz val="10"/>
        <rFont val="Arial"/>
        <family val="2"/>
        <charset val="204"/>
      </rPr>
      <t>— профессиональный способ ухода за кожей</t>
    </r>
  </si>
  <si>
    <t>крем-маски</t>
  </si>
  <si>
    <t>маска-скраб очищающая с маслами чайного дерева и лаванды 100 мл</t>
  </si>
  <si>
    <t>маски на нeтканой основе</t>
  </si>
  <si>
    <r>
      <t xml:space="preserve">интенсивная маска-концентрат </t>
    </r>
    <r>
      <rPr>
        <sz val="9"/>
        <rFont val="Arial"/>
        <family val="2"/>
        <charset val="204"/>
      </rPr>
      <t>для кожи вокруг глаз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и губ</t>
    </r>
    <r>
      <rPr>
        <b/>
        <sz val="9"/>
        <rFont val="Arial"/>
        <family val="2"/>
        <charset val="204"/>
      </rPr>
      <t xml:space="preserve"> ботокс-</t>
    </r>
    <r>
      <rPr>
        <sz val="9"/>
        <rFont val="Arial"/>
        <family val="2"/>
        <charset val="204"/>
      </rPr>
      <t>эффект 10,5 мл</t>
    </r>
  </si>
  <si>
    <r>
      <t>маска для борьбы с тремя признаками старения кожи</t>
    </r>
    <r>
      <rPr>
        <sz val="9"/>
        <rFont val="Arial"/>
        <family val="2"/>
        <charset val="204"/>
      </rPr>
      <t xml:space="preserve"> с черной икрой и морскими минералами 26 мл</t>
    </r>
  </si>
  <si>
    <r>
      <t xml:space="preserve">маска для кожи вокруг глаз </t>
    </r>
    <r>
      <rPr>
        <b/>
        <sz val="9"/>
        <rFont val="Arial"/>
        <family val="2"/>
        <charset val="204"/>
      </rPr>
      <t>антистресс т</t>
    </r>
    <r>
      <rPr>
        <sz val="9"/>
        <rFont val="Arial"/>
        <family val="2"/>
        <charset val="204"/>
      </rPr>
      <t>онизирование и освежение 3 мл</t>
    </r>
  </si>
  <si>
    <r>
      <t xml:space="preserve">маска для кожи вокруг глаз </t>
    </r>
    <r>
      <rPr>
        <b/>
        <sz val="9"/>
        <rFont val="Arial"/>
        <family val="2"/>
        <charset val="204"/>
      </rPr>
      <t>мгновенный лифтинг</t>
    </r>
    <r>
      <rPr>
        <sz val="9"/>
        <rFont val="Arial"/>
        <family val="2"/>
        <charset val="204"/>
      </rPr>
      <t xml:space="preserve"> Домашний косметолог  3 мл</t>
    </r>
  </si>
  <si>
    <r>
      <t xml:space="preserve">маска для кожи вокруг глаз </t>
    </r>
    <r>
      <rPr>
        <b/>
        <sz val="9"/>
        <rFont val="Arial"/>
        <family val="2"/>
        <charset val="204"/>
      </rPr>
      <t xml:space="preserve">перед торжеством сияющий взгляд через 20 мин </t>
    </r>
    <r>
      <rPr>
        <sz val="9"/>
        <rFont val="Arial"/>
        <family val="2"/>
        <charset val="204"/>
      </rPr>
      <t xml:space="preserve"> 3 мл</t>
    </r>
  </si>
  <si>
    <r>
      <t xml:space="preserve">маска для кожи вокруг глаз </t>
    </r>
    <r>
      <rPr>
        <b/>
        <sz val="9"/>
        <rFont val="Arial"/>
        <family val="2"/>
        <charset val="204"/>
      </rPr>
      <t>против "мешков" и темных кругов</t>
    </r>
    <r>
      <rPr>
        <sz val="9"/>
        <rFont val="Arial"/>
        <family val="2"/>
        <charset val="204"/>
      </rPr>
      <t xml:space="preserve"> Домашний косметолог  3 мл</t>
    </r>
  </si>
  <si>
    <r>
      <t xml:space="preserve">маска для лица против морщин </t>
    </r>
    <r>
      <rPr>
        <b/>
        <sz val="9"/>
        <rFont val="Arial"/>
        <family val="2"/>
        <charset val="204"/>
      </rPr>
      <t xml:space="preserve">коллагеновая </t>
    </r>
    <r>
      <rPr>
        <sz val="9"/>
        <rFont val="Arial"/>
        <family val="2"/>
        <charset val="204"/>
      </rPr>
      <t>Домашний косметолог 26 мл</t>
    </r>
  </si>
  <si>
    <r>
      <t xml:space="preserve">маска для лица </t>
    </r>
    <r>
      <rPr>
        <b/>
        <sz val="9"/>
        <rFont val="Arial"/>
        <family val="2"/>
        <charset val="204"/>
      </rPr>
      <t>против старения</t>
    </r>
    <r>
      <rPr>
        <sz val="9"/>
        <rFont val="Arial"/>
        <family val="2"/>
        <charset val="204"/>
      </rPr>
      <t xml:space="preserve"> с растительной плацентой 26 мл</t>
    </r>
  </si>
  <si>
    <r>
      <t>маска для проблемных зон лица</t>
    </r>
    <r>
      <rPr>
        <sz val="9"/>
        <rFont val="Arial"/>
        <family val="2"/>
        <charset val="204"/>
      </rPr>
      <t xml:space="preserve"> с аминокислотами и олигоэлементами 10,5 мл</t>
    </r>
  </si>
  <si>
    <r>
      <t xml:space="preserve">маска интенсивное увлажнение </t>
    </r>
    <r>
      <rPr>
        <sz val="9"/>
        <rFont val="Arial"/>
        <family val="2"/>
        <charset val="204"/>
      </rPr>
      <t>с гиалуроном и витаминным комплексом 26 мл</t>
    </r>
  </si>
  <si>
    <r>
      <t xml:space="preserve">маска </t>
    </r>
    <r>
      <rPr>
        <b/>
        <sz val="9"/>
        <rFont val="Arial"/>
        <family val="2"/>
        <charset val="204"/>
      </rPr>
      <t>против мимических морщин</t>
    </r>
    <r>
      <rPr>
        <sz val="9"/>
        <rFont val="Arial"/>
        <family val="2"/>
        <charset val="204"/>
      </rPr>
      <t xml:space="preserve"> Домашний косметолог 26 мл</t>
    </r>
  </si>
  <si>
    <t>Маска экспресс-восстановление сияющий вид через 20 минут</t>
  </si>
  <si>
    <r>
      <t>маска-корректор с подтягивающим эффектом</t>
    </r>
    <r>
      <rPr>
        <sz val="9"/>
        <rFont val="Arial"/>
        <family val="2"/>
        <charset val="204"/>
      </rPr>
      <t xml:space="preserve"> для шеи и подбородка с коллагеном 13мл</t>
    </r>
  </si>
  <si>
    <r>
      <t xml:space="preserve">КОСМЕТИКА для детей </t>
    </r>
    <r>
      <rPr>
        <b/>
        <sz val="11"/>
        <color indexed="10"/>
        <rFont val="Arial"/>
        <family val="2"/>
        <charset val="204"/>
      </rPr>
      <t>КОЛОБОК</t>
    </r>
    <r>
      <rPr>
        <b/>
        <sz val="10"/>
        <rFont val="Arial"/>
        <family val="2"/>
        <charset val="204"/>
      </rPr>
      <t xml:space="preserve"> — уход за чувствительной кожей ребенка</t>
    </r>
  </si>
  <si>
    <t>крем детский Колобок с маслом календулы и экстрактом ромашки для нежной кожи, 80 гр</t>
  </si>
  <si>
    <t>Крем детский для нежной кожи под подгузник КОЛОБОК, 80 гр</t>
  </si>
  <si>
    <t>Крем детский для ухода за чувствительной кожей КОЛОБОК, 80 гр</t>
  </si>
  <si>
    <t>MUSTHAVE</t>
  </si>
  <si>
    <t>крем для загара в солярии увлажнение кожи равномерный загар, 10 мл</t>
  </si>
  <si>
    <t>крем-автозагар для лица и тела ровный бронзовый цвет кожи, 10 мл</t>
  </si>
  <si>
    <t>маска для восстановления объема волос упругий объем надолго, 25 мл</t>
  </si>
  <si>
    <t>маска для лица длительное увлажнение кожи лифтинг-эффект, 10 мл</t>
  </si>
  <si>
    <t>маска для лица с белой глиной омоложение кожи детокс, 10 мл</t>
  </si>
  <si>
    <t>маска для укрепления волос сила и блеск, 25 мл</t>
  </si>
  <si>
    <t>маска против выпадения волос стимулирование роста волос, 25 мл</t>
  </si>
  <si>
    <t>маска-скраб для лица с молотым кофе глубокое очищение разглаживание кожи, 10 мл</t>
  </si>
  <si>
    <t>шампунь против выпадения волос укрепление волос изнутри, 25 мл</t>
  </si>
  <si>
    <t>BLACK SECRETS FOR BEAUTY</t>
  </si>
  <si>
    <t>Маска для кожи вокруг глаз совершенство кожи интенсивный лифтинг с экстрактом черного риса BLACK SECRETS for beauty, 3 гр</t>
  </si>
  <si>
    <t>Маска для кожи вокруг глаз эликсир молодости питание и обновление с экстрактом черной икры BLACK SECRETS for beauty, 3 гр</t>
  </si>
  <si>
    <t>Маска для лица бархатное прикосновение разглаживание морщин с экстрактом чёрной розы BLACK SECRETS for beauty, 26 гр</t>
  </si>
  <si>
    <t>Маска для лица формула молодости сияние и зищита кожи с экстрактом красного вина BLACK SECRETS for beauty, 26 гр</t>
  </si>
  <si>
    <t>Маска для кожи вокруг глаз anti-age уход моментальное разглаживание морщин с экстрактом белого трюфеля</t>
  </si>
  <si>
    <t>Маска для кожи вокруг глаз безупречный уход увлажнение и разглаживание с экстрактом черного трюфеля</t>
  </si>
  <si>
    <r>
      <t>DR.HERBARIUM</t>
    </r>
    <r>
      <rPr>
        <b/>
        <sz val="10"/>
        <rFont val="Arial"/>
        <family val="2"/>
        <charset val="204"/>
      </rPr>
      <t xml:space="preserve"> — ботаническая коллекция полезных трав, цветов, ягод в косметических средствах для ухода за кожей и волосами</t>
    </r>
  </si>
  <si>
    <t>гель-пенка нежное очищение Dr. Herbarium 100 г</t>
  </si>
  <si>
    <t>демакияж чистота и комфорт кожи Dr. Herbarium 150 г</t>
  </si>
  <si>
    <t>крем для век 35+ против первых морщин и признаков усталости Dr. Herbarium 15 г</t>
  </si>
  <si>
    <t>крем для век 45+ лифтинг и восстановление упругости кожи Dr. Herbarium 15 г</t>
  </si>
  <si>
    <t>крем для век 55+ обновление и омоложение кожи Dr. Herbarium 15 г</t>
  </si>
  <si>
    <t>крем для век 65+ разглаживание морщин и восстановление структуры кожи Dr. Herbarium 15 г</t>
  </si>
  <si>
    <t>крем дневной 35+ увлажнение и тонизирование кожи Dr. Herbarium 40 г</t>
  </si>
  <si>
    <t>крем дневной 45+ сокращение морщин и повышение упругости кожи Dr. Herbarium 40 г</t>
  </si>
  <si>
    <t>крем дневной 55+ увлажнение и обновление кожи Dr. Herbarium 40 г</t>
  </si>
  <si>
    <t>крем дневной 65+ сокращение морщин и защита кожи Dr. Herbarium 40 г</t>
  </si>
  <si>
    <t>крем ночной 35+ питание и комфорт Dr. Herbarium 40 г</t>
  </si>
  <si>
    <t>крем ночной 45+ глубокое восстановление и питание Dr. Herbarium 40 г</t>
  </si>
  <si>
    <t>крем ночной 55+ разглаживание морщин и омоложение Dr. Herbarium 40 г</t>
  </si>
  <si>
    <t>крем ночной 65+ регенерация и интенсивное омоложение кожи Dr. Herbarium 40 г</t>
  </si>
  <si>
    <t>маска для лица интенсивное очищение и сияние кожи Dr.Herbarium</t>
  </si>
  <si>
    <t>FOOT CARE FORMULA</t>
  </si>
  <si>
    <t>ванночка для ног для педикюра уход снятие усталости FOOT CARE FORMULA 200 мл</t>
  </si>
  <si>
    <t>крем для ног против сухости кожи питание смягчение гладкость FOOT CARE FORMULA</t>
  </si>
  <si>
    <t>HAND CARE FORMULA</t>
  </si>
  <si>
    <t>бальзам для рук роскошное питание атласная кожа HAND CARE 30г</t>
  </si>
  <si>
    <t>крем для рук anti-age уход разглаживание кожи HAND CARE  30г</t>
  </si>
  <si>
    <t>крем для удаления кутикулы коррекция уход HAND CARE FORMULA 30г</t>
  </si>
  <si>
    <t>крем-баттер для рук суперпитание защита от сухости HAND CARE FORMULA 30г</t>
  </si>
  <si>
    <t>крем для рук SOS-восстановление для сухой и очень сухой кожи HAND CARE FORMULA 70г</t>
  </si>
  <si>
    <t>крем для рук эффект биоперчаток комплексный уход HAND CARE FORMULA 70г</t>
  </si>
  <si>
    <t>маска для рук фарфоровая кожа lux-уход питание увлажнение HAND CARE FORMULA 70г</t>
  </si>
  <si>
    <t>GOURMET</t>
  </si>
  <si>
    <t>Крем дневной 35+ гладкость кожи оптимальное увлажнение экстракт белого трюфеля GOURMET 48г</t>
  </si>
  <si>
    <t>Крем дневной 65+ против глубоких морщин результативное омоложение кожи экстракт белого трюфеля GOURMET 48г</t>
  </si>
  <si>
    <t>крем для век 35+ упругость сияние кожи экстракт белого трюфеля GOURMET 15г</t>
  </si>
  <si>
    <t>крем для век 45+ гладкость кожи против морщин экстракт белого трюфеля GOURMET 15г</t>
  </si>
  <si>
    <t>крем для век 55+ активный уход сокращение глубоких морщин экстракт белого трюфеля GOURMET 15г</t>
  </si>
  <si>
    <t>крем для век 65+ против потери упругости интенсивная коррекция морщин экстракт белого трюфеля GOURMET 15г</t>
  </si>
  <si>
    <t>крем дневной 45+ совершенство кожи защита от возрастных изменений экстракт белого трюфеля GOURMET 48г</t>
  </si>
  <si>
    <t>крем дневной 55+ укрепление кожи интенсивное разглаживание морщин экстракт белого трюфеля GOURMET 48г</t>
  </si>
  <si>
    <t>крем ночной 35+ комплексный уход защита молодости кожи экстракт черного трюфеля GOURMET 48г</t>
  </si>
  <si>
    <t>крем ночной 45+ сокращение морщин увеличение упругости кожи экстракт черного трюфеля GOURMET 48г</t>
  </si>
  <si>
    <t>крем ночной 55+ восстановление против признаков усталости кожи экстракт черного трюфеля GOURMET 48г</t>
  </si>
  <si>
    <t>крем ночной 65+ коррекция морщин глубокое восстановление кожи экстракт черного трюфеля GOURMET 48г</t>
  </si>
  <si>
    <t>мицеллярный гель быстрое и эффективное снятие макияжа экстракт черного трюфеля GOURMET 150 гр</t>
  </si>
  <si>
    <t>ночная маска для лица сияние кожи моделирование контуров экстракт черного трюфеля GOURMET 48г</t>
  </si>
  <si>
    <t>тоник сияние и свежесть кожи экстракт черного трюфеля GOURMET 150мл</t>
  </si>
  <si>
    <r>
      <t xml:space="preserve">Косметика </t>
    </r>
    <r>
      <rPr>
        <b/>
        <sz val="12"/>
        <color indexed="10"/>
        <rFont val="Arial"/>
        <family val="2"/>
        <charset val="204"/>
      </rPr>
      <t>HIALURONS</t>
    </r>
    <r>
      <rPr>
        <b/>
        <sz val="10"/>
        <rFont val="Arial"/>
        <family val="2"/>
        <charset val="204"/>
      </rPr>
      <t xml:space="preserve"> содержит эффективную комбинацию 4 типов гиалуроновой кислоты, которая обеспечивает коже эффект увлажнения снаружи и изнутри </t>
    </r>
  </si>
  <si>
    <t>крем для век 60+ интенсивное увлажнение сокращение глубоких морщин 15гр</t>
  </si>
  <si>
    <t>крем для век 40+ оптимальное увлажнение восстановление эластичности кожи 15гр</t>
  </si>
  <si>
    <t>крем для век 50+ пролонгированное увлажнение мгновенный лифтинг 15гр</t>
  </si>
  <si>
    <t>крем-эксперт для лица 50+ интенсивное увлажнение разглаживание морщин 48гр</t>
  </si>
  <si>
    <t>маска суперувлажняющая утоляющая жажду кожи разглаживание морщин 80 гр</t>
  </si>
  <si>
    <t>тоник активно увлажняющий восстановление тонуса кожи 150 мл</t>
  </si>
  <si>
    <t>Гидрофильное масло для очищения кожи против сухости и стянутости, 100 мл</t>
  </si>
  <si>
    <t>ночная сыворотка активное восстановление упругости кожи, 10 мл</t>
  </si>
  <si>
    <r>
      <t xml:space="preserve">IDEAL FRESH </t>
    </r>
    <r>
      <rPr>
        <b/>
        <i/>
        <sz val="10"/>
        <rFont val="Arial"/>
        <family val="2"/>
        <charset val="204"/>
      </rPr>
      <t>— линия специальных очищающих средств, которая поможет коже всегда светиться красотой!</t>
    </r>
  </si>
  <si>
    <t>Гель-пенка для ежедневного умывания мягкое очищение увлажнение кожи, 80 мл</t>
  </si>
  <si>
    <t>Мицеллярная вода для снятия макияжа деликатное очищение IDEAL FRESH, 150 м</t>
  </si>
  <si>
    <t>Крем для лица увлажняющий с эффектом мгновенного лифтинга  IDEAL FRESH, 50 мл</t>
  </si>
  <si>
    <t>Маска очищающая для лица с голубой  глиной  детоксикация кожи восстановление баланса IDEAL FRESH</t>
  </si>
  <si>
    <t>Маска очищающая для лица с розовой глиной  глубокое очищение гладкость кожи IDEAL FRESH</t>
  </si>
  <si>
    <t>Молочко для снятия макияжа идеальное очищение разглаживание кожи IDEAL FRESH, 150 мл</t>
  </si>
  <si>
    <t>Набор: крем-маска пленочная альгинатная для лица глубокое очищение разглаживание морщин IDEAL FRESH, 80 + 50 гр</t>
  </si>
  <si>
    <t xml:space="preserve"> пилинг для лица глубокое очищение отшелушивание детокс IDEAL FRESH 80 г.</t>
  </si>
  <si>
    <t>Тоник свежесть кожи на весь день контроль жирного блеска  IDEAL FRESH, 150 мл</t>
  </si>
  <si>
    <r>
      <t>OILS NATURAL ORIGIN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— линия косметики на основе натуральных растительных масел</t>
    </r>
  </si>
  <si>
    <t>Крем для ВЕК 35+ питание+УВЛАЖНЕНИЕ OILS NATURAL ORIGIN</t>
  </si>
  <si>
    <t>Крем для ВЕК 55+ питание+восстановление OILS NATURAL ORIGIN</t>
  </si>
  <si>
    <t xml:space="preserve">Крем для ЛИЦА 55+ питание+ОМОЛОЖЕНИЕ OILS NATURAL </t>
  </si>
  <si>
    <t xml:space="preserve">Крем для ЛИЦА 45+ питание+РАЗГЛАЖИВАНИЕ морщин OILS </t>
  </si>
  <si>
    <t>Крем для ЛИЦА 35+ питание+УВЛАЖНЕНИЕ OILS NATURAL ORIGIN</t>
  </si>
  <si>
    <t>Крем для ТЕЛА экстрапитательный  OILS NATURAL ORIGIN 180г</t>
  </si>
  <si>
    <t>Крем-гель для умывания мягкое очищение OILS NATURAL ORIGIN 100г</t>
  </si>
  <si>
    <t>МИЦЕЛЛЯРНАЯ вода деликатное очищение OILS NATURAL ORIGIN 150мл</t>
  </si>
  <si>
    <t>крем для РУК суперпитательный OILS NATURAL ORIGIN 80г</t>
  </si>
  <si>
    <t>маска для кожи вокруг глаз питание+интенсивное разглаживание морщин, 3 гр</t>
  </si>
  <si>
    <t>маска для кожи вокруг глаз суперпитание+восстановление упругости кожи, 3 гр</t>
  </si>
  <si>
    <t>маска для лица питание+интенсивный лифтинг 45+ OILS NATURAL ORIGIN, 26 гр</t>
  </si>
  <si>
    <t>маска для лица питание+комплексное омоложение кожи 55+ OILS NATURAL ORIGIN, 26 гр</t>
  </si>
  <si>
    <t>маска для лица питание+сохранение молодости кожи 35+ OILS NATURAL ORIGIN, 26 гр</t>
  </si>
  <si>
    <t>PROFESSIONAL HAIR LOSS CONTROL</t>
  </si>
  <si>
    <t>Сыворотка против выпадения волос предотвращение ломкости защита от потери волос HAIR LOSS CONTROL 145 мл</t>
  </si>
  <si>
    <t>Экспресс-МАСКА против выпадения волос густота и сила защита от потери волос HAIR LOSS CONTROL 180 г</t>
  </si>
  <si>
    <r>
      <t xml:space="preserve">Slim Line </t>
    </r>
    <r>
      <rPr>
        <b/>
        <sz val="10"/>
        <rFont val="Arial"/>
        <family val="2"/>
        <charset val="204"/>
      </rPr>
      <t>— линия для интенсивного ухода за телом и совершенствования фигуры</t>
    </r>
  </si>
  <si>
    <t>Крем-скульптор для тела с моделирующим эффектом  Slim Line 180г</t>
  </si>
  <si>
    <t>VINE SORBET</t>
  </si>
  <si>
    <t>гель-маска глубокое очищение гоммаж-эффект преображение кожи,150 мл VINE SORBET</t>
  </si>
  <si>
    <t>гель-пенка глубокое очищение гладкость кожи, 150 мл VINE SORBET</t>
  </si>
  <si>
    <t>крем для лица 40+ лифтинг повышение упругости и плотности кожи, 48 мл VINE SORBET</t>
  </si>
  <si>
    <t>крем для лица 50+ выраженный лифтинг разглаживание морщин, 48 мл VINE SORBET</t>
  </si>
  <si>
    <t>крем для лица 60+ мгновенный лифтинг комплексное омоложение кожи, 48 мл VINE SORBET</t>
  </si>
  <si>
    <t>крем-лифтинг для век 40+ мгновенно юная кожа, 15 мл VINE SORBET</t>
  </si>
  <si>
    <t>крем-лифтинг для век 50+ комплексная коррекция несовершенств кожи, 15 мл VINE SORBET</t>
  </si>
  <si>
    <t>крем-суперлифтинг для век 60+ омоложение восстановление объема и упругости кожи, 15 мл VINE SORBET</t>
  </si>
  <si>
    <t>мицеллярный гель эффективное удаление макияжа сияние кожи, 150 мл VINE SORBET</t>
  </si>
  <si>
    <t>ночная маска для лица глубокое восстановление и увлажнение ремоделирование контуров лица предотвращение провисания кожи, 48 мл VINE SORBET</t>
  </si>
  <si>
    <r>
      <t>ОБЛЕПИХА LINЕ</t>
    </r>
    <r>
      <rPr>
        <b/>
        <sz val="10"/>
        <rFont val="Arial"/>
        <family val="2"/>
        <charset val="204"/>
      </rPr>
      <t xml:space="preserve"> — косметика для тела и волос на основе питательного масла и целебного экстракта облепихи</t>
    </r>
  </si>
  <si>
    <t>Крем для рук защитный с экстрактом облепихи Облепиха LINE 150г</t>
  </si>
  <si>
    <t>Крем для рук питательный с маслом облепихи Облепиха LINE 150г</t>
  </si>
  <si>
    <t>Крем для тела восстанавливающий антивозрастной с эктрактом облепихи Облепиха LINE 180г</t>
  </si>
  <si>
    <t>МАСЛО-БАТТЕР для тела питание увлажнение с маслом облепихи Облепиха LINE 150г</t>
  </si>
  <si>
    <t>Обновляющий скраб для тела с маслом облепихи Облепиха LINE 180г</t>
  </si>
  <si>
    <r>
      <t xml:space="preserve">ОТ ПРИРОДЫ </t>
    </r>
    <r>
      <rPr>
        <b/>
        <sz val="10"/>
        <rFont val="Arial"/>
        <family val="2"/>
        <charset val="204"/>
      </rPr>
      <t>— средства для лица и тела на основе волшебных рецептов природы</t>
    </r>
  </si>
  <si>
    <t>крем  для век атласная формула петрушка боярышник жимолость  От природы, 50 мл</t>
  </si>
  <si>
    <t>лосьон для тела экзотический всплеск манго гранат маракуйя  От природы, 180 мл</t>
  </si>
  <si>
    <t>ПРАЙС-ЛИСТ от 30.11.20</t>
  </si>
  <si>
    <t>Поставщик: ООО "Белита-Витэкс-Могилев" УНП 790158749,
 р/с BY96AKBB30120578320097000000   в ф-ле МОУ №700 ОАО "АСБ Беларусбанк",
 код AKBBBY2X</t>
  </si>
  <si>
    <t>E-mail: optbelita@gmail.com,  сайт: https://belita-opt.ru/</t>
  </si>
  <si>
    <t>Минимальное количество поставки любого наименования товара не менее 3 штук</t>
  </si>
  <si>
    <t>Цена на 16.10.2020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</si>
</sst>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General_)"/>
    <numFmt numFmtId="165" formatCode="0;[Red]\-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b/>
      <sz val="8"/>
      <name val="Arial Cyr"/>
      <charset val="204"/>
    </font>
    <font>
      <b/>
      <i/>
      <sz val="12"/>
      <name val="Arial"/>
      <family val="2"/>
      <charset val="204"/>
    </font>
    <font>
      <b/>
      <i/>
      <sz val="26"/>
      <name val="Arial"/>
      <family val="2"/>
      <charset val="204"/>
    </font>
    <font>
      <sz val="8"/>
      <name val="Times New Roman Cyr"/>
      <charset val="204"/>
    </font>
    <font>
      <sz val="8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6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20"/>
      <name val="Arial"/>
      <family val="2"/>
      <charset val="204"/>
    </font>
    <font>
      <b/>
      <sz val="14"/>
      <color indexed="63"/>
      <name val="Calibri"/>
      <family val="2"/>
      <charset val="204"/>
    </font>
    <font>
      <b/>
      <sz val="14"/>
      <name val="Arial Cyr"/>
      <charset val="204"/>
    </font>
    <font>
      <b/>
      <i/>
      <sz val="20"/>
      <name val="Arial"/>
      <family val="2"/>
      <charset val="204"/>
    </font>
    <font>
      <b/>
      <sz val="16"/>
      <color indexed="63"/>
      <name val="Calibri"/>
      <family val="2"/>
      <charset val="204"/>
    </font>
    <font>
      <b/>
      <i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7"/>
      <name val="Arial Cyr"/>
      <charset val="204"/>
    </font>
    <font>
      <b/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20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color theme="1"/>
      <name val="Calibri"/>
      <family val="2"/>
      <scheme val="minor"/>
    </font>
    <font>
      <b/>
      <sz val="8"/>
      <color indexed="8"/>
      <name val="Times New Roman Cyr"/>
      <charset val="204"/>
    </font>
    <font>
      <sz val="8"/>
      <color indexed="8"/>
      <name val="Times New Roman CYR"/>
      <charset val="204"/>
    </font>
    <font>
      <sz val="8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18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7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3" borderId="1" xfId="2" applyNumberFormat="1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vertical="center" textRotation="90" wrapText="1"/>
    </xf>
    <xf numFmtId="3" fontId="6" fillId="4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0" fontId="8" fillId="4" borderId="1" xfId="3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2" fillId="3" borderId="0" xfId="4" applyFont="1" applyFill="1" applyBorder="1" applyAlignment="1" applyProtection="1"/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1" fontId="19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wrapText="1"/>
    </xf>
    <xf numFmtId="164" fontId="15" fillId="8" borderId="1" xfId="0" applyNumberFormat="1" applyFont="1" applyFill="1" applyBorder="1" applyAlignment="1" applyProtection="1">
      <alignment horizontal="left" wrapText="1"/>
    </xf>
    <xf numFmtId="0" fontId="21" fillId="4" borderId="1" xfId="0" applyFont="1" applyFill="1" applyBorder="1" applyAlignment="1">
      <alignment horizontal="center" vertical="center" wrapText="1"/>
    </xf>
    <xf numFmtId="0" fontId="22" fillId="0" borderId="0" xfId="4" applyFont="1" applyFill="1" applyAlignment="1" applyProtection="1"/>
    <xf numFmtId="0" fontId="23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5" fillId="3" borderId="0" xfId="4" applyFont="1" applyFill="1" applyAlignment="1" applyProtection="1"/>
    <xf numFmtId="0" fontId="26" fillId="3" borderId="1" xfId="0" applyFont="1" applyFill="1" applyBorder="1" applyAlignment="1">
      <alignment horizontal="center" vertical="center" wrapText="1"/>
    </xf>
    <xf numFmtId="0" fontId="25" fillId="0" borderId="0" xfId="4" applyFont="1" applyFill="1" applyAlignment="1" applyProtection="1"/>
    <xf numFmtId="0" fontId="27" fillId="0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11" fillId="0" borderId="0" xfId="4" applyAlignment="1" applyProtection="1"/>
    <xf numFmtId="0" fontId="29" fillId="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7" fillId="8" borderId="1" xfId="0" applyFont="1" applyFill="1" applyBorder="1" applyAlignment="1">
      <alignment vertical="center" wrapText="1"/>
    </xf>
    <xf numFmtId="1" fontId="35" fillId="3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/>
    </xf>
    <xf numFmtId="0" fontId="38" fillId="4" borderId="1" xfId="0" applyFont="1" applyFill="1" applyBorder="1" applyAlignment="1">
      <alignment horizontal="center" vertical="center" wrapText="1"/>
    </xf>
    <xf numFmtId="0" fontId="22" fillId="3" borderId="0" xfId="4" applyFont="1" applyFill="1" applyAlignment="1" applyProtection="1"/>
    <xf numFmtId="0" fontId="3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8" fillId="6" borderId="1" xfId="0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35" fillId="1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0" fontId="44" fillId="3" borderId="1" xfId="0" applyFont="1" applyFill="1" applyBorder="1" applyAlignment="1">
      <alignment horizontal="left" vertical="center" wrapText="1"/>
    </xf>
    <xf numFmtId="0" fontId="48" fillId="0" borderId="1" xfId="5" applyFont="1" applyFill="1" applyBorder="1" applyAlignment="1">
      <alignment horizontal="left" vertical="center" wrapText="1" shrinkToFit="1"/>
    </xf>
    <xf numFmtId="0" fontId="48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/>
    <xf numFmtId="3" fontId="10" fillId="5" borderId="1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1" fontId="52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/>
    </xf>
    <xf numFmtId="1" fontId="19" fillId="0" borderId="1" xfId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/>
    <xf numFmtId="0" fontId="5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0" xfId="0" applyFont="1"/>
    <xf numFmtId="0" fontId="13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11" borderId="2" xfId="0" applyFont="1" applyFill="1" applyBorder="1" applyAlignment="1">
      <alignment horizontal="center"/>
    </xf>
  </cellXfs>
  <cellStyles count="6">
    <cellStyle name="Гиперссылка" xfId="4" builtinId="8"/>
    <cellStyle name="Обычный" xfId="0" builtinId="0"/>
    <cellStyle name="Обычный 5" xfId="3"/>
    <cellStyle name="Обычный_Заявка Джамп 28.06" xfId="5"/>
    <cellStyle name="Обычный_Прайс Белтрамп для клиентов ПАРФЮМЕРИЯ №35 от 09.09.2019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2098964</xdr:colOff>
      <xdr:row>559</xdr:row>
      <xdr:rowOff>0</xdr:rowOff>
    </xdr:from>
    <xdr:to>
      <xdr:col>2</xdr:col>
      <xdr:colOff>2098964</xdr:colOff>
      <xdr:row>559</xdr:row>
      <xdr:rowOff>0</xdr:rowOff>
    </xdr:to>
    <xdr:sp macro="" textlink="">
      <xdr:nvSpPr>
        <xdr:cNvPr id="8" name="WordArt 222"/>
        <xdr:cNvSpPr>
          <a:spLocks noChangeArrowheads="1" noChangeShapeType="1"/>
        </xdr:cNvSpPr>
      </xdr:nvSpPr>
      <xdr:spPr bwMode="auto">
        <a:xfrm rot="-975794">
          <a:off x="2999509" y="125120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2098964</xdr:colOff>
      <xdr:row>556</xdr:row>
      <xdr:rowOff>0</xdr:rowOff>
    </xdr:from>
    <xdr:to>
      <xdr:col>2</xdr:col>
      <xdr:colOff>2098964</xdr:colOff>
      <xdr:row>556</xdr:row>
      <xdr:rowOff>0</xdr:rowOff>
    </xdr:to>
    <xdr:sp macro="" textlink="">
      <xdr:nvSpPr>
        <xdr:cNvPr id="9" name="WordArt 222"/>
        <xdr:cNvSpPr>
          <a:spLocks noChangeArrowheads="1" noChangeShapeType="1"/>
        </xdr:cNvSpPr>
      </xdr:nvSpPr>
      <xdr:spPr bwMode="auto">
        <a:xfrm rot="-975794">
          <a:off x="2999509" y="12464241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2098964</xdr:colOff>
      <xdr:row>549</xdr:row>
      <xdr:rowOff>0</xdr:rowOff>
    </xdr:from>
    <xdr:to>
      <xdr:col>2</xdr:col>
      <xdr:colOff>2098964</xdr:colOff>
      <xdr:row>549</xdr:row>
      <xdr:rowOff>0</xdr:rowOff>
    </xdr:to>
    <xdr:sp macro="" textlink="">
      <xdr:nvSpPr>
        <xdr:cNvPr id="10" name="WordArt 222"/>
        <xdr:cNvSpPr>
          <a:spLocks noChangeArrowheads="1" noChangeShapeType="1"/>
        </xdr:cNvSpPr>
      </xdr:nvSpPr>
      <xdr:spPr bwMode="auto">
        <a:xfrm rot="-975794">
          <a:off x="2999509" y="12334701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iv-delano.by/catalog/uhod-za-licom/gialuronovaya-syvorotka-aktivator--product/" TargetMode="External"/><Relationship Id="rId18" Type="http://schemas.openxmlformats.org/officeDocument/2006/relationships/hyperlink" Target="http://liv-delano.by/catalog/uhod-za-licom/gialuronovyy-krem-otbelivayushchiy-product/" TargetMode="External"/><Relationship Id="rId26" Type="http://schemas.openxmlformats.org/officeDocument/2006/relationships/hyperlink" Target="http://liv-delano.by/catalog/uhod-za-telom/sprey-dlya-tela-barkhat-fialki-product/" TargetMode="External"/><Relationship Id="rId39" Type="http://schemas.openxmlformats.org/officeDocument/2006/relationships/hyperlink" Target="http://liv-delano.by/catalog/uhod-za-licom/krem-intensiv-dlya-borby-s-vozrastnymi-izmeneniyami-55-nochnoy-45-g-product/" TargetMode="External"/><Relationship Id="rId21" Type="http://schemas.openxmlformats.org/officeDocument/2006/relationships/hyperlink" Target="http://liv-delano.by/catalog/uhod-za-licom/gialuronovyy-krem-dlya-vek-product/" TargetMode="External"/><Relationship Id="rId34" Type="http://schemas.openxmlformats.org/officeDocument/2006/relationships/hyperlink" Target="http://liv-delano.by/catalog/uhod-za-licom/krem-dlya-litsa-glubokoe-uvlazhnenie-24-ch-dnevnoy-product/" TargetMode="External"/><Relationship Id="rId42" Type="http://schemas.openxmlformats.org/officeDocument/2006/relationships/hyperlink" Target="http://liv-delano.by/catalog/uhod-za-licom/multiaktivnoe-detoks-sredstvo-s-uglm-i-chernoy-glinoy-3-v-1-product/" TargetMode="External"/><Relationship Id="rId47" Type="http://schemas.openxmlformats.org/officeDocument/2006/relationships/hyperlink" Target="http://liv-delano.by/catalog/uhod-za-telom/balzam-muss-dlya-tela-klubnika-so-slivkami-dlya-uprugosti-grudi-zhivota-yagodits-product/" TargetMode="External"/><Relationship Id="rId50" Type="http://schemas.openxmlformats.org/officeDocument/2006/relationships/hyperlink" Target="http://liv-delano.by/catalog/uhod-za-telom/krem-regeneriruyushchiy-dlya-sukhoy-potreskavsheysya-kozhi-ruk-product/" TargetMode="External"/><Relationship Id="rId55" Type="http://schemas.openxmlformats.org/officeDocument/2006/relationships/hyperlink" Target="http://liv-delano.by/catalog/uhod-za-telom/balzam-vosstanavlivayushchiy-dlya-ukhoda-za-sukhoy-potreskavsheysya-kozhey-stop-product/" TargetMode="External"/><Relationship Id="rId63" Type="http://schemas.openxmlformats.org/officeDocument/2006/relationships/hyperlink" Target="http://liv-delano.by/catalog/uhod-za-telom/krem-dlya-zagara-spf-50-ekstrazashchita-product/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http://liv-delano.by/catalog/uhod-za-licom/syvorotka-kontsentrat-s-mikrokapsulami-nochnaya-glubokoe-vosstanovlenie-product/" TargetMode="External"/><Relationship Id="rId2" Type="http://schemas.openxmlformats.org/officeDocument/2006/relationships/hyperlink" Target="http://bioworld.by/" TargetMode="External"/><Relationship Id="rId16" Type="http://schemas.openxmlformats.org/officeDocument/2006/relationships/hyperlink" Target="http://liv-delano.by/catalog/uhod-za-licom/gialuronovaya-maska-skatka-product/" TargetMode="External"/><Relationship Id="rId29" Type="http://schemas.openxmlformats.org/officeDocument/2006/relationships/hyperlink" Target="http://liv-delano.by/catalog/uhod-za-telom/krem-dlya-ruk-pitatelnyy-nezhnost-piona-product/" TargetMode="External"/><Relationship Id="rId1" Type="http://schemas.openxmlformats.org/officeDocument/2006/relationships/hyperlink" Target="http://liv-delano.by/" TargetMode="External"/><Relationship Id="rId6" Type="http://schemas.openxmlformats.org/officeDocument/2006/relationships/hyperlink" Target="http://liv-delano.by/catalog/uhod-za-licom/piling-dlya-litsa-vsesezonnyy-s-fruktovymi-kislotami-product/" TargetMode="External"/><Relationship Id="rId11" Type="http://schemas.openxmlformats.org/officeDocument/2006/relationships/hyperlink" Target="http://liv-delano.by/catalog/uhod-za-licom/gialuronovyy-gel-dlya-umyvaniya--product/" TargetMode="External"/><Relationship Id="rId24" Type="http://schemas.openxmlformats.org/officeDocument/2006/relationships/hyperlink" Target="http://liv-delano.by/catalog/vse-sredstva/antiperspirant-lady-courage-24-ch-product/" TargetMode="External"/><Relationship Id="rId32" Type="http://schemas.openxmlformats.org/officeDocument/2006/relationships/hyperlink" Target="http://liv-delano.by/catalog/uhod-za-licom/rem-kontsentrat-vosstanavlivayushchiy-55-nochnoy-product/" TargetMode="External"/><Relationship Id="rId37" Type="http://schemas.openxmlformats.org/officeDocument/2006/relationships/hyperlink" Target="http://liv-delano.by/catalog/uhod-za-licom/krem-aktiv-dlya-ukrepleniya-kontura-litsa-45-dnevnoy-45-g-product/" TargetMode="External"/><Relationship Id="rId40" Type="http://schemas.openxmlformats.org/officeDocument/2006/relationships/hyperlink" Target="http://liv-delano.by/catalog/vse-sredstva/antiperspirant-ekstrazashchita-product/" TargetMode="External"/><Relationship Id="rId45" Type="http://schemas.openxmlformats.org/officeDocument/2006/relationships/hyperlink" Target="http://liv-delano.by/catalog/uhod-za-volosami/poliruyushchiy-krem-dlya-sekushchikhsya-konchikov-volos-product/" TargetMode="External"/><Relationship Id="rId53" Type="http://schemas.openxmlformats.org/officeDocument/2006/relationships/hyperlink" Target="http://liv-delano.by/catalog/uhod-za-telom/tverdoe-maslo-dlya-tela-regeneriruyushchee-product/" TargetMode="External"/><Relationship Id="rId58" Type="http://schemas.openxmlformats.org/officeDocument/2006/relationships/hyperlink" Target="http://liv-delano.by/catalog/uhod-za-telom/krem-dlya-ruk-omolazhivayushchiy-dlya-korrektsii-vozrastnykh-izmeneniy-product/" TargetMode="External"/><Relationship Id="rId66" Type="http://schemas.openxmlformats.org/officeDocument/2006/relationships/hyperlink" Target="http://www.belkosmex.by/" TargetMode="External"/><Relationship Id="rId5" Type="http://schemas.openxmlformats.org/officeDocument/2006/relationships/hyperlink" Target="http://liv-delano.by/catalog/uhod-za-licom/penka-muss-dlya-umyvaniya-product/" TargetMode="External"/><Relationship Id="rId15" Type="http://schemas.openxmlformats.org/officeDocument/2006/relationships/hyperlink" Target="http://liv-delano.by/catalog/uhod-za-licom/gidrofilnoe-maslo--product/" TargetMode="External"/><Relationship Id="rId23" Type="http://schemas.openxmlformats.org/officeDocument/2006/relationships/hyperlink" Target="http://liv-delano.by/catalog/vse-sredstva/antiperspirant-lady-boss-24-ch-product/" TargetMode="External"/><Relationship Id="rId28" Type="http://schemas.openxmlformats.org/officeDocument/2006/relationships/hyperlink" Target="http://liv-delano.by/catalog/uhod-za-telom/sprey-dlya-tela-roskosh-giatsinta-product/" TargetMode="External"/><Relationship Id="rId36" Type="http://schemas.openxmlformats.org/officeDocument/2006/relationships/hyperlink" Target="http://liv-delano.by/catalog/uhod-za-licom/krem-lift-aktiv-dlya-korrektsii-mimicheskikh-morshchin-35-dnevnoy-product/" TargetMode="External"/><Relationship Id="rId49" Type="http://schemas.openxmlformats.org/officeDocument/2006/relationships/hyperlink" Target="http://liv-delano.by/catalog/uhod-za-telom/krem-dlya-ruk-multiaktivnyy-omolazhivayushchiy-product/" TargetMode="External"/><Relationship Id="rId57" Type="http://schemas.openxmlformats.org/officeDocument/2006/relationships/hyperlink" Target="http://liv-delano.by/catalog/uhod-za-telom/krem-dlya-nog-osvezhayushchiy-dlya-snyatiya-ustalosti-product/" TargetMode="External"/><Relationship Id="rId61" Type="http://schemas.openxmlformats.org/officeDocument/2006/relationships/hyperlink" Target="http://liv-delano.by/catalog/uhod-za-telom/krem-dlya-zagara-spf-15-srednyaya-stepen-zashchity-product/" TargetMode="External"/><Relationship Id="rId10" Type="http://schemas.openxmlformats.org/officeDocument/2006/relationships/hyperlink" Target="http://liv-delano.by/catalog/uhod-za-licom/tonik-matiruyushchiy-dlya-zhirnoy-i-kombinirovannoy-kozhi-litsa-product/" TargetMode="External"/><Relationship Id="rId19" Type="http://schemas.openxmlformats.org/officeDocument/2006/relationships/hyperlink" Target="http://liv-delano.by/catalog/uhod-za-licom/gialuronovyy-krem-dlya-litsa-dnevnoy-ukhod-product/" TargetMode="External"/><Relationship Id="rId31" Type="http://schemas.openxmlformats.org/officeDocument/2006/relationships/hyperlink" Target="http://liv-delano.by/catalog/uhod-za-telom/krem-dlya-ruk-antivozrastnoy-roskosh-giatsinta-product/" TargetMode="External"/><Relationship Id="rId44" Type="http://schemas.openxmlformats.org/officeDocument/2006/relationships/hyperlink" Target="http://liv-delano.by/catalog/uhod-za-volosami/nesmyvaemaya-syvorotka-dlya-konchikov-volos-product/" TargetMode="External"/><Relationship Id="rId52" Type="http://schemas.openxmlformats.org/officeDocument/2006/relationships/hyperlink" Target="http://liv-delano.by/catalog/uhod-za-telom/maska-dlya-ruk-ekstrapitatelnaya-product/" TargetMode="External"/><Relationship Id="rId60" Type="http://schemas.openxmlformats.org/officeDocument/2006/relationships/hyperlink" Target="http://liv-delano.by/catalog/uhod-za-telom/krem-sorbet-dlya-ruk-uvlazhnyayushchiy-product/" TargetMode="External"/><Relationship Id="rId65" Type="http://schemas.openxmlformats.org/officeDocument/2006/relationships/hyperlink" Target="http://liv-delano.by/catalog/uhod-za-telom/gel-posle-zagara-product/" TargetMode="External"/><Relationship Id="rId4" Type="http://schemas.openxmlformats.org/officeDocument/2006/relationships/hyperlink" Target="http://liv-delano.by/catalog/uhod-za-licom/maska-na-osnove-zelenoy-gliny-glubokoe-ochishchenie-product/" TargetMode="External"/><Relationship Id="rId9" Type="http://schemas.openxmlformats.org/officeDocument/2006/relationships/hyperlink" Target="http://liv-delano.by/catalog/uhod-za-licom/toner-dlya-litsa-uvlazhnyayushchiy-product/" TargetMode="External"/><Relationship Id="rId14" Type="http://schemas.openxmlformats.org/officeDocument/2006/relationships/hyperlink" Target="http://liv-delano.by/catalog/uhod-za-licom/gialuronovaya-mitsellyarnaya-voda--product/" TargetMode="External"/><Relationship Id="rId22" Type="http://schemas.openxmlformats.org/officeDocument/2006/relationships/hyperlink" Target="http://liv-delano.by/catalog/vse-sredstva/antiperspirant-lady-art-24-ch-product/" TargetMode="External"/><Relationship Id="rId27" Type="http://schemas.openxmlformats.org/officeDocument/2006/relationships/hyperlink" Target="http://liv-delano.by/catalog/uhod-za-telom/sprey-dlya-tela-nezhnost-piona-product/" TargetMode="External"/><Relationship Id="rId30" Type="http://schemas.openxmlformats.org/officeDocument/2006/relationships/hyperlink" Target="http://liv-delano.by/catalog/uhod-za-telom/krem-dlya-ruk-uvlazhnyayushchiy-barkhat-fialki-product/" TargetMode="External"/><Relationship Id="rId35" Type="http://schemas.openxmlformats.org/officeDocument/2006/relationships/hyperlink" Target="http://liv-delano.by/catalog/uhod-za-licom/krem-dlya-litsa-intensivnoe-pitanie-24-ch-nochnoy-product/" TargetMode="External"/><Relationship Id="rId43" Type="http://schemas.openxmlformats.org/officeDocument/2006/relationships/hyperlink" Target="http://liv-delano.by/catalog/uhod-za-volosami/modeliruyushchaya-gel-pasta-dlya-ukladki-volos-superfiksatsiya-product/" TargetMode="External"/><Relationship Id="rId48" Type="http://schemas.openxmlformats.org/officeDocument/2006/relationships/hyperlink" Target="http://liv-delano.by/catalog/uhod-za-telom/skrab-dlya-tela-kofe-s-limonom-protiv-tsellyulita-product/" TargetMode="External"/><Relationship Id="rId56" Type="http://schemas.openxmlformats.org/officeDocument/2006/relationships/hyperlink" Target="http://liv-delano.by/catalog/uhod-za-telom/balzam-regeneriruyushchiy-dlya-ukhoda-za-sukhoy-kozhey-ruk-nogtyami-i-kutikuloy-product/" TargetMode="External"/><Relationship Id="rId64" Type="http://schemas.openxmlformats.org/officeDocument/2006/relationships/hyperlink" Target="http://liv-delano.by/catalog/uhod-za-telom/molochko-posle-zagara--product/" TargetMode="External"/><Relationship Id="rId8" Type="http://schemas.openxmlformats.org/officeDocument/2006/relationships/hyperlink" Target="http://liv-delano.by/catalog/uhod-za-licom/syvorotka-praymer-dnevnaya-product/" TargetMode="External"/><Relationship Id="rId51" Type="http://schemas.openxmlformats.org/officeDocument/2006/relationships/hyperlink" Target="http://liv-delano.by/catalog/uhod-za-telom/krem-sorbet-dlya-ruk-ultrauvlazhnyayushchiy-product/" TargetMode="External"/><Relationship Id="rId3" Type="http://schemas.openxmlformats.org/officeDocument/2006/relationships/hyperlink" Target="http://liv-delano.by/catalog/uhod-za-licom/krem-ekspert-dlya-litsa-nochnoy-kletochnoe-vosstanovlenie-product/" TargetMode="External"/><Relationship Id="rId12" Type="http://schemas.openxmlformats.org/officeDocument/2006/relationships/hyperlink" Target="http://liv-delano.by/catalog/uhod-za-licom/gialuronovyy-tonik-dlya-litsa--product/" TargetMode="External"/><Relationship Id="rId17" Type="http://schemas.openxmlformats.org/officeDocument/2006/relationships/hyperlink" Target="http://liv-delano.by/catalog/uhod-za-licom/gialuronovaya-maska-plyenka-product/" TargetMode="External"/><Relationship Id="rId25" Type="http://schemas.openxmlformats.org/officeDocument/2006/relationships/hyperlink" Target="http://liv-delano.by/catalog/uhod-za-telom/antiperspirant-lady-romantic-24-ch-product/" TargetMode="External"/><Relationship Id="rId33" Type="http://schemas.openxmlformats.org/officeDocument/2006/relationships/hyperlink" Target="http://liv-delano.by/catalog/uhod-za-licom/krem-korrektor-omolazhivayushchiy-55-dnevnoy-product/" TargetMode="External"/><Relationship Id="rId38" Type="http://schemas.openxmlformats.org/officeDocument/2006/relationships/hyperlink" Target="http://liv-delano.by/catalog/uhod-za-licom/krem-antistress-dlya-sokhraneniya-tonusa-i-tsveta-litsa-35-nochnoy-45-g-product/" TargetMode="External"/><Relationship Id="rId46" Type="http://schemas.openxmlformats.org/officeDocument/2006/relationships/hyperlink" Target="http://liv-delano.by/catalog/uhod-za-licom/tonik-uvlazhnyayushchiy-dlya-normalnoy-i-kombinirovannoy-kozhi-litsa-product/" TargetMode="External"/><Relationship Id="rId59" Type="http://schemas.openxmlformats.org/officeDocument/2006/relationships/hyperlink" Target="http://liv-delano.by/catalog/uhod-za-telom/krem-smyagchayushchiy-dlya-ukhoda-za-kozhey-nog-s-mozolyami-i-natoptyshami-product/" TargetMode="External"/><Relationship Id="rId67" Type="http://schemas.openxmlformats.org/officeDocument/2006/relationships/hyperlink" Target="http://markell.by/" TargetMode="External"/><Relationship Id="rId20" Type="http://schemas.openxmlformats.org/officeDocument/2006/relationships/hyperlink" Target="http://liv-delano.by/catalog/uhod-za-licom/gialuronovyy-krem-dlya-litsa-nochnoy-ukhod-product/" TargetMode="External"/><Relationship Id="rId41" Type="http://schemas.openxmlformats.org/officeDocument/2006/relationships/hyperlink" Target="http://liv-delano.by/catalog/vse-sredstva/balzam-posle-britya-product/" TargetMode="External"/><Relationship Id="rId54" Type="http://schemas.openxmlformats.org/officeDocument/2006/relationships/hyperlink" Target="http://liv-delano.by/catalog/uhod-za-telom/tverdoe-maslo-dlya-tela-ekstrapitatelnoe-product/" TargetMode="External"/><Relationship Id="rId62" Type="http://schemas.openxmlformats.org/officeDocument/2006/relationships/hyperlink" Target="http://liv-delano.by/catalog/uhod-za-telom/krem-dlya-zagara-spf-30-vysokaya-zashchita-produ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1"/>
  <sheetViews>
    <sheetView tabSelected="1" workbookViewId="0">
      <selection activeCell="C586" sqref="C586"/>
    </sheetView>
  </sheetViews>
  <sheetFormatPr defaultRowHeight="14.2" x14ac:dyDescent="0.3"/>
  <cols>
    <col min="1" max="1" width="11.796875" style="91" customWidth="1"/>
    <col min="2" max="2" width="11.3984375" style="85" customWidth="1"/>
    <col min="3" max="3" width="80.8984375" customWidth="1"/>
  </cols>
  <sheetData>
    <row r="1" spans="1:8" ht="18" customHeight="1" x14ac:dyDescent="0.3">
      <c r="A1" s="92" t="s">
        <v>658</v>
      </c>
      <c r="B1" s="92"/>
      <c r="C1" s="92"/>
      <c r="D1" s="92"/>
      <c r="E1" s="92"/>
      <c r="F1" s="92"/>
    </row>
    <row r="2" spans="1:8" ht="18" customHeight="1" x14ac:dyDescent="0.3">
      <c r="A2" s="92" t="s">
        <v>659</v>
      </c>
      <c r="B2" s="92"/>
      <c r="C2" s="92"/>
      <c r="D2" s="92"/>
      <c r="E2" s="92"/>
      <c r="F2" s="92"/>
    </row>
    <row r="3" spans="1:8" ht="18" customHeight="1" x14ac:dyDescent="0.3">
      <c r="A3" s="93" t="s">
        <v>660</v>
      </c>
      <c r="B3" s="93"/>
      <c r="C3" s="93"/>
      <c r="D3" s="93"/>
      <c r="E3" s="93"/>
      <c r="F3" s="93"/>
    </row>
    <row r="4" spans="1:8" ht="18" customHeight="1" x14ac:dyDescent="0.3">
      <c r="A4" s="94" t="s">
        <v>661</v>
      </c>
      <c r="B4" s="94"/>
      <c r="C4" s="94"/>
      <c r="D4" s="94"/>
      <c r="E4" s="94"/>
      <c r="F4" s="94"/>
    </row>
    <row r="5" spans="1:8" ht="66" x14ac:dyDescent="0.3">
      <c r="A5" s="86"/>
      <c r="B5" s="76"/>
      <c r="C5" s="1" t="s">
        <v>0</v>
      </c>
      <c r="D5" s="2" t="s">
        <v>1</v>
      </c>
      <c r="E5" s="3" t="s">
        <v>2</v>
      </c>
      <c r="F5" s="4" t="s">
        <v>662</v>
      </c>
      <c r="H5" s="5"/>
    </row>
    <row r="6" spans="1:8" ht="32.200000000000003" x14ac:dyDescent="0.5">
      <c r="A6" s="87" t="s">
        <v>3</v>
      </c>
      <c r="B6" s="77" t="s">
        <v>4</v>
      </c>
      <c r="C6" s="6" t="s">
        <v>5</v>
      </c>
      <c r="D6" s="7"/>
      <c r="E6" s="8"/>
      <c r="F6" s="9"/>
      <c r="G6" s="10" t="s">
        <v>6</v>
      </c>
      <c r="H6" s="5"/>
    </row>
    <row r="7" spans="1:8" ht="15.3" x14ac:dyDescent="0.3">
      <c r="A7" s="87" t="s">
        <v>3</v>
      </c>
      <c r="B7" s="78"/>
      <c r="C7" s="11" t="s">
        <v>7</v>
      </c>
      <c r="D7" s="74"/>
      <c r="E7" s="12"/>
      <c r="F7" s="13"/>
      <c r="H7" s="5"/>
    </row>
    <row r="8" spans="1:8" ht="18" x14ac:dyDescent="0.35">
      <c r="A8" s="87" t="s">
        <v>3</v>
      </c>
      <c r="B8" s="78"/>
      <c r="C8" s="14" t="s">
        <v>8</v>
      </c>
      <c r="D8" s="74"/>
      <c r="E8" s="12"/>
      <c r="F8" s="13"/>
      <c r="H8" s="5"/>
    </row>
    <row r="9" spans="1:8" ht="27.85" x14ac:dyDescent="0.3">
      <c r="A9" s="87" t="s">
        <v>3</v>
      </c>
      <c r="B9" s="79">
        <v>4810304013356</v>
      </c>
      <c r="C9" s="15" t="s">
        <v>9</v>
      </c>
      <c r="D9" s="74"/>
      <c r="E9" s="12"/>
      <c r="F9" s="16">
        <v>166</v>
      </c>
      <c r="H9" s="5"/>
    </row>
    <row r="10" spans="1:8" x14ac:dyDescent="0.3">
      <c r="A10" s="87" t="s">
        <v>3</v>
      </c>
      <c r="B10" s="79">
        <v>4810304013363</v>
      </c>
      <c r="C10" s="15" t="s">
        <v>10</v>
      </c>
      <c r="D10" s="74"/>
      <c r="E10" s="12"/>
      <c r="F10" s="16">
        <v>172</v>
      </c>
      <c r="H10" s="5"/>
    </row>
    <row r="11" spans="1:8" x14ac:dyDescent="0.3">
      <c r="A11" s="87" t="s">
        <v>3</v>
      </c>
      <c r="B11" s="79">
        <v>4810304013387</v>
      </c>
      <c r="C11" s="15" t="s">
        <v>11</v>
      </c>
      <c r="D11" s="74"/>
      <c r="E11" s="12"/>
      <c r="F11" s="16">
        <v>101</v>
      </c>
      <c r="H11" s="5"/>
    </row>
    <row r="12" spans="1:8" ht="15.3" x14ac:dyDescent="0.3">
      <c r="A12" s="87" t="s">
        <v>3</v>
      </c>
      <c r="B12" s="78"/>
      <c r="C12" s="11" t="s">
        <v>12</v>
      </c>
      <c r="D12" s="74"/>
      <c r="E12" s="12"/>
      <c r="F12" s="16"/>
      <c r="H12" s="5"/>
    </row>
    <row r="13" spans="1:8" ht="20.2" x14ac:dyDescent="0.4">
      <c r="A13" s="87" t="s">
        <v>3</v>
      </c>
      <c r="B13" s="78"/>
      <c r="C13" s="17" t="s">
        <v>13</v>
      </c>
      <c r="D13" s="74"/>
      <c r="E13" s="12"/>
      <c r="F13" s="16"/>
      <c r="H13" s="5"/>
    </row>
    <row r="14" spans="1:8" ht="18" x14ac:dyDescent="0.35">
      <c r="A14" s="87" t="s">
        <v>3</v>
      </c>
      <c r="B14" s="78"/>
      <c r="C14" s="18" t="s">
        <v>14</v>
      </c>
      <c r="D14" s="74"/>
      <c r="E14" s="12"/>
      <c r="F14" s="16"/>
      <c r="H14" s="5"/>
    </row>
    <row r="15" spans="1:8" ht="18" x14ac:dyDescent="0.35">
      <c r="A15" s="87" t="s">
        <v>3</v>
      </c>
      <c r="B15" s="78"/>
      <c r="C15" s="14" t="s">
        <v>15</v>
      </c>
      <c r="D15" s="74"/>
      <c r="E15" s="12"/>
      <c r="F15" s="16"/>
      <c r="H15" s="5"/>
    </row>
    <row r="16" spans="1:8" ht="27.85" x14ac:dyDescent="0.3">
      <c r="A16" s="87" t="s">
        <v>3</v>
      </c>
      <c r="B16" s="22">
        <v>4810304016180</v>
      </c>
      <c r="C16" s="19" t="s">
        <v>16</v>
      </c>
      <c r="D16" s="74"/>
      <c r="E16" s="12"/>
      <c r="F16" s="16">
        <v>252</v>
      </c>
      <c r="H16" s="5"/>
    </row>
    <row r="17" spans="1:8" x14ac:dyDescent="0.3">
      <c r="A17" s="87" t="s">
        <v>3</v>
      </c>
      <c r="B17" s="22">
        <v>4810304016227</v>
      </c>
      <c r="C17" s="19" t="s">
        <v>17</v>
      </c>
      <c r="D17" s="74"/>
      <c r="E17" s="12"/>
      <c r="F17" s="16">
        <v>252</v>
      </c>
      <c r="H17" s="5"/>
    </row>
    <row r="18" spans="1:8" x14ac:dyDescent="0.3">
      <c r="A18" s="87" t="s">
        <v>3</v>
      </c>
      <c r="B18" s="22">
        <v>4810304016234</v>
      </c>
      <c r="C18" s="19" t="s">
        <v>18</v>
      </c>
      <c r="D18" s="74"/>
      <c r="E18" s="12"/>
      <c r="F18" s="16">
        <v>252</v>
      </c>
      <c r="H18" s="5"/>
    </row>
    <row r="19" spans="1:8" x14ac:dyDescent="0.3">
      <c r="A19" s="87" t="s">
        <v>3</v>
      </c>
      <c r="B19" s="22">
        <v>4810304016203</v>
      </c>
      <c r="C19" s="19" t="s">
        <v>19</v>
      </c>
      <c r="D19" s="74"/>
      <c r="E19" s="12"/>
      <c r="F19" s="16">
        <v>252</v>
      </c>
      <c r="H19" s="5"/>
    </row>
    <row r="20" spans="1:8" x14ac:dyDescent="0.3">
      <c r="A20" s="87" t="s">
        <v>3</v>
      </c>
      <c r="B20" s="22">
        <v>4810304016210</v>
      </c>
      <c r="C20" s="19" t="s">
        <v>20</v>
      </c>
      <c r="D20" s="74"/>
      <c r="E20" s="12"/>
      <c r="F20" s="16">
        <v>252</v>
      </c>
      <c r="H20" s="5"/>
    </row>
    <row r="21" spans="1:8" ht="27.85" x14ac:dyDescent="0.3">
      <c r="A21" s="87" t="s">
        <v>3</v>
      </c>
      <c r="B21" s="22">
        <v>4810304016197</v>
      </c>
      <c r="C21" s="19" t="s">
        <v>21</v>
      </c>
      <c r="D21" s="74"/>
      <c r="E21" s="12"/>
      <c r="F21" s="16">
        <v>252</v>
      </c>
      <c r="H21" s="5"/>
    </row>
    <row r="22" spans="1:8" ht="18" x14ac:dyDescent="0.35">
      <c r="A22" s="87" t="s">
        <v>3</v>
      </c>
      <c r="B22" s="78"/>
      <c r="C22" s="14" t="s">
        <v>22</v>
      </c>
      <c r="D22" s="74"/>
      <c r="E22" s="12"/>
      <c r="F22" s="16"/>
      <c r="H22" s="5"/>
    </row>
    <row r="23" spans="1:8" x14ac:dyDescent="0.3">
      <c r="A23" s="87" t="s">
        <v>3</v>
      </c>
      <c r="B23" s="80">
        <v>4810304016654</v>
      </c>
      <c r="C23" s="20" t="s">
        <v>23</v>
      </c>
      <c r="D23" s="74"/>
      <c r="E23" s="12"/>
      <c r="F23" s="16">
        <v>204</v>
      </c>
      <c r="H23" s="5"/>
    </row>
    <row r="24" spans="1:8" ht="27.85" x14ac:dyDescent="0.3">
      <c r="A24" s="87" t="s">
        <v>3</v>
      </c>
      <c r="B24" s="80">
        <v>4810304016609</v>
      </c>
      <c r="C24" s="20" t="s">
        <v>24</v>
      </c>
      <c r="D24" s="74"/>
      <c r="E24" s="12"/>
      <c r="F24" s="16">
        <v>185</v>
      </c>
      <c r="H24" s="5"/>
    </row>
    <row r="25" spans="1:8" x14ac:dyDescent="0.3">
      <c r="A25" s="87" t="s">
        <v>3</v>
      </c>
      <c r="B25" s="80">
        <v>4810304016661</v>
      </c>
      <c r="C25" s="20" t="s">
        <v>25</v>
      </c>
      <c r="D25" s="74"/>
      <c r="E25" s="12"/>
      <c r="F25" s="16">
        <v>164</v>
      </c>
      <c r="H25" s="5"/>
    </row>
    <row r="26" spans="1:8" x14ac:dyDescent="0.3">
      <c r="A26" s="87" t="s">
        <v>3</v>
      </c>
      <c r="B26" s="80">
        <v>4810304016647</v>
      </c>
      <c r="C26" s="20" t="s">
        <v>26</v>
      </c>
      <c r="D26" s="74"/>
      <c r="E26" s="12"/>
      <c r="F26" s="16">
        <v>288</v>
      </c>
      <c r="H26" s="5"/>
    </row>
    <row r="27" spans="1:8" x14ac:dyDescent="0.3">
      <c r="A27" s="87" t="s">
        <v>3</v>
      </c>
      <c r="B27" s="80">
        <v>4810304016098</v>
      </c>
      <c r="C27" s="20" t="s">
        <v>27</v>
      </c>
      <c r="D27" s="74"/>
      <c r="E27" s="12"/>
      <c r="F27" s="16">
        <v>204</v>
      </c>
      <c r="H27" s="5"/>
    </row>
    <row r="28" spans="1:8" x14ac:dyDescent="0.3">
      <c r="A28" s="87" t="s">
        <v>3</v>
      </c>
      <c r="B28" s="80">
        <v>4810304016678</v>
      </c>
      <c r="C28" s="20" t="s">
        <v>28</v>
      </c>
      <c r="D28" s="74"/>
      <c r="E28" s="12"/>
      <c r="F28" s="16">
        <v>204</v>
      </c>
      <c r="H28" s="5"/>
    </row>
    <row r="29" spans="1:8" ht="18" x14ac:dyDescent="0.35">
      <c r="A29" s="87" t="s">
        <v>3</v>
      </c>
      <c r="B29" s="78"/>
      <c r="C29" s="14" t="s">
        <v>29</v>
      </c>
      <c r="D29" s="74"/>
      <c r="E29" s="12"/>
      <c r="F29" s="16"/>
      <c r="H29" s="5"/>
    </row>
    <row r="30" spans="1:8" x14ac:dyDescent="0.3">
      <c r="A30" s="87" t="s">
        <v>3</v>
      </c>
      <c r="B30" s="80">
        <v>4810304016838</v>
      </c>
      <c r="C30" s="19" t="s">
        <v>30</v>
      </c>
      <c r="D30" s="74"/>
      <c r="E30" s="12"/>
      <c r="F30" s="16">
        <v>146</v>
      </c>
      <c r="H30" s="5"/>
    </row>
    <row r="31" spans="1:8" x14ac:dyDescent="0.3">
      <c r="A31" s="87" t="s">
        <v>3</v>
      </c>
      <c r="B31" s="80">
        <v>4810304016814</v>
      </c>
      <c r="C31" s="19" t="s">
        <v>31</v>
      </c>
      <c r="D31" s="74"/>
      <c r="E31" s="12"/>
      <c r="F31" s="16">
        <v>146</v>
      </c>
      <c r="H31" s="5"/>
    </row>
    <row r="32" spans="1:8" x14ac:dyDescent="0.3">
      <c r="A32" s="87" t="s">
        <v>3</v>
      </c>
      <c r="B32" s="80">
        <v>4810304016852</v>
      </c>
      <c r="C32" s="19" t="s">
        <v>32</v>
      </c>
      <c r="D32" s="74"/>
      <c r="E32" s="12"/>
      <c r="F32" s="16">
        <v>146</v>
      </c>
      <c r="H32" s="5"/>
    </row>
    <row r="33" spans="1:8" x14ac:dyDescent="0.3">
      <c r="A33" s="87" t="s">
        <v>3</v>
      </c>
      <c r="B33" s="80">
        <v>4810304016876</v>
      </c>
      <c r="C33" s="19" t="s">
        <v>33</v>
      </c>
      <c r="D33" s="74"/>
      <c r="E33" s="12"/>
      <c r="F33" s="16">
        <v>146</v>
      </c>
      <c r="H33" s="5"/>
    </row>
    <row r="34" spans="1:8" x14ac:dyDescent="0.3">
      <c r="A34" s="87" t="s">
        <v>3</v>
      </c>
      <c r="B34" s="80">
        <v>4810304016869</v>
      </c>
      <c r="C34" s="19" t="s">
        <v>34</v>
      </c>
      <c r="D34" s="74"/>
      <c r="E34" s="12"/>
      <c r="F34" s="16">
        <v>146</v>
      </c>
      <c r="H34" s="5"/>
    </row>
    <row r="35" spans="1:8" ht="27.85" x14ac:dyDescent="0.3">
      <c r="A35" s="87" t="s">
        <v>3</v>
      </c>
      <c r="B35" s="80">
        <v>4810304016845</v>
      </c>
      <c r="C35" s="19" t="s">
        <v>35</v>
      </c>
      <c r="D35" s="74"/>
      <c r="E35" s="12"/>
      <c r="F35" s="16">
        <v>146</v>
      </c>
      <c r="H35" s="5"/>
    </row>
    <row r="36" spans="1:8" x14ac:dyDescent="0.3">
      <c r="A36" s="87" t="s">
        <v>3</v>
      </c>
      <c r="B36" s="80">
        <v>4810304016883</v>
      </c>
      <c r="C36" s="19" t="s">
        <v>36</v>
      </c>
      <c r="D36" s="74"/>
      <c r="E36" s="12"/>
      <c r="F36" s="16">
        <v>146</v>
      </c>
      <c r="H36" s="5"/>
    </row>
    <row r="37" spans="1:8" x14ac:dyDescent="0.3">
      <c r="A37" s="87" t="s">
        <v>3</v>
      </c>
      <c r="B37" s="80">
        <v>4810304016821</v>
      </c>
      <c r="C37" s="19" t="s">
        <v>37</v>
      </c>
      <c r="D37" s="74"/>
      <c r="E37" s="12"/>
      <c r="F37" s="16">
        <v>146</v>
      </c>
      <c r="H37" s="5"/>
    </row>
    <row r="38" spans="1:8" ht="18" x14ac:dyDescent="0.35">
      <c r="A38" s="87" t="s">
        <v>3</v>
      </c>
      <c r="B38" s="78"/>
      <c r="C38" s="14" t="s">
        <v>38</v>
      </c>
      <c r="D38" s="74"/>
      <c r="E38" s="12"/>
      <c r="F38" s="16"/>
      <c r="H38" s="5"/>
    </row>
    <row r="39" spans="1:8" x14ac:dyDescent="0.3">
      <c r="A39" s="87" t="s">
        <v>3</v>
      </c>
      <c r="B39" s="80">
        <v>4810304018146</v>
      </c>
      <c r="C39" s="21" t="s">
        <v>39</v>
      </c>
      <c r="D39" s="74"/>
      <c r="E39" s="12"/>
      <c r="F39" s="16">
        <v>225</v>
      </c>
      <c r="H39" s="5"/>
    </row>
    <row r="40" spans="1:8" x14ac:dyDescent="0.3">
      <c r="A40" s="87" t="s">
        <v>3</v>
      </c>
      <c r="B40" s="80">
        <v>4810304018139</v>
      </c>
      <c r="C40" s="21" t="s">
        <v>40</v>
      </c>
      <c r="D40" s="74"/>
      <c r="E40" s="12"/>
      <c r="F40" s="16">
        <v>225</v>
      </c>
      <c r="H40" s="5"/>
    </row>
    <row r="41" spans="1:8" x14ac:dyDescent="0.3">
      <c r="A41" s="87" t="s">
        <v>3</v>
      </c>
      <c r="B41" s="80">
        <v>4810304018115</v>
      </c>
      <c r="C41" s="21" t="s">
        <v>41</v>
      </c>
      <c r="D41" s="74"/>
      <c r="E41" s="12"/>
      <c r="F41" s="16">
        <v>238</v>
      </c>
      <c r="H41" s="5"/>
    </row>
    <row r="42" spans="1:8" x14ac:dyDescent="0.3">
      <c r="A42" s="87" t="s">
        <v>3</v>
      </c>
      <c r="B42" s="80">
        <v>4810304018122</v>
      </c>
      <c r="C42" s="21" t="s">
        <v>42</v>
      </c>
      <c r="D42" s="74"/>
      <c r="E42" s="12"/>
      <c r="F42" s="16">
        <v>238</v>
      </c>
      <c r="H42" s="5"/>
    </row>
    <row r="43" spans="1:8" x14ac:dyDescent="0.3">
      <c r="A43" s="87" t="s">
        <v>3</v>
      </c>
      <c r="B43" s="80">
        <v>4810304018160</v>
      </c>
      <c r="C43" s="21" t="s">
        <v>43</v>
      </c>
      <c r="D43" s="74"/>
      <c r="E43" s="12"/>
      <c r="F43" s="16">
        <v>155</v>
      </c>
      <c r="H43" s="5"/>
    </row>
    <row r="44" spans="1:8" x14ac:dyDescent="0.3">
      <c r="A44" s="87" t="s">
        <v>3</v>
      </c>
      <c r="B44" s="80">
        <v>4810304018153</v>
      </c>
      <c r="C44" s="21" t="s">
        <v>44</v>
      </c>
      <c r="D44" s="74"/>
      <c r="E44" s="12"/>
      <c r="F44" s="16">
        <v>155</v>
      </c>
      <c r="H44" s="5"/>
    </row>
    <row r="45" spans="1:8" ht="20.2" x14ac:dyDescent="0.4">
      <c r="A45" s="87" t="s">
        <v>3</v>
      </c>
      <c r="B45" s="78"/>
      <c r="C45" s="17" t="s">
        <v>45</v>
      </c>
      <c r="D45" s="74"/>
      <c r="E45" s="12"/>
      <c r="F45" s="16"/>
      <c r="H45" s="5"/>
    </row>
    <row r="46" spans="1:8" ht="18" x14ac:dyDescent="0.35">
      <c r="A46" s="87" t="s">
        <v>3</v>
      </c>
      <c r="B46" s="78"/>
      <c r="C46" s="18" t="s">
        <v>14</v>
      </c>
      <c r="D46" s="74"/>
      <c r="E46" s="12"/>
      <c r="F46" s="16"/>
      <c r="H46" s="5"/>
    </row>
    <row r="47" spans="1:8" ht="18" x14ac:dyDescent="0.35">
      <c r="A47" s="87" t="s">
        <v>3</v>
      </c>
      <c r="B47" s="78"/>
      <c r="C47" s="14" t="s">
        <v>46</v>
      </c>
      <c r="D47" s="74"/>
      <c r="E47" s="12"/>
      <c r="F47" s="16"/>
      <c r="H47" s="5"/>
    </row>
    <row r="48" spans="1:8" ht="27.85" x14ac:dyDescent="0.3">
      <c r="A48" s="87" t="s">
        <v>3</v>
      </c>
      <c r="B48" s="22">
        <v>4810304016579</v>
      </c>
      <c r="C48" s="20" t="s">
        <v>47</v>
      </c>
      <c r="D48" s="74"/>
      <c r="E48" s="12"/>
      <c r="F48" s="16">
        <v>302</v>
      </c>
      <c r="H48" s="5"/>
    </row>
    <row r="49" spans="1:8" x14ac:dyDescent="0.3">
      <c r="A49" s="87" t="s">
        <v>3</v>
      </c>
      <c r="B49" s="22">
        <v>4810304016562</v>
      </c>
      <c r="C49" s="20" t="s">
        <v>48</v>
      </c>
      <c r="D49" s="74"/>
      <c r="E49" s="12"/>
      <c r="F49" s="16">
        <v>302</v>
      </c>
      <c r="H49" s="5"/>
    </row>
    <row r="50" spans="1:8" ht="27.85" x14ac:dyDescent="0.3">
      <c r="A50" s="87" t="s">
        <v>3</v>
      </c>
      <c r="B50" s="22">
        <v>4810304016616</v>
      </c>
      <c r="C50" s="20" t="s">
        <v>49</v>
      </c>
      <c r="D50" s="74"/>
      <c r="E50" s="12"/>
      <c r="F50" s="16">
        <v>302</v>
      </c>
      <c r="H50" s="5"/>
    </row>
    <row r="51" spans="1:8" ht="27.85" x14ac:dyDescent="0.3">
      <c r="A51" s="87" t="s">
        <v>3</v>
      </c>
      <c r="B51" s="22">
        <v>4810304016296</v>
      </c>
      <c r="C51" s="20" t="s">
        <v>50</v>
      </c>
      <c r="D51" s="74"/>
      <c r="E51" s="12"/>
      <c r="F51" s="16">
        <v>302</v>
      </c>
      <c r="H51" s="5"/>
    </row>
    <row r="52" spans="1:8" x14ac:dyDescent="0.3">
      <c r="A52" s="87" t="s">
        <v>3</v>
      </c>
      <c r="B52" s="22">
        <v>4810304016593</v>
      </c>
      <c r="C52" s="20" t="s">
        <v>51</v>
      </c>
      <c r="D52" s="74"/>
      <c r="E52" s="12"/>
      <c r="F52" s="16">
        <v>302</v>
      </c>
      <c r="H52" s="5"/>
    </row>
    <row r="53" spans="1:8" x14ac:dyDescent="0.3">
      <c r="A53" s="87" t="s">
        <v>3</v>
      </c>
      <c r="B53" s="22">
        <v>4810304016395</v>
      </c>
      <c r="C53" s="20" t="s">
        <v>52</v>
      </c>
      <c r="D53" s="74"/>
      <c r="E53" s="12"/>
      <c r="F53" s="16">
        <v>467</v>
      </c>
      <c r="H53" s="5"/>
    </row>
    <row r="54" spans="1:8" x14ac:dyDescent="0.3">
      <c r="A54" s="87" t="s">
        <v>3</v>
      </c>
      <c r="B54" s="22">
        <v>4810304017958</v>
      </c>
      <c r="C54" s="23" t="s">
        <v>53</v>
      </c>
      <c r="D54" s="74"/>
      <c r="E54" s="12"/>
      <c r="F54" s="16">
        <v>467</v>
      </c>
      <c r="H54" s="5"/>
    </row>
    <row r="55" spans="1:8" ht="18" x14ac:dyDescent="0.35">
      <c r="A55" s="87" t="s">
        <v>3</v>
      </c>
      <c r="B55" s="22"/>
      <c r="C55" s="14" t="s">
        <v>54</v>
      </c>
      <c r="D55" s="74"/>
      <c r="E55" s="12"/>
      <c r="F55" s="16"/>
      <c r="H55" s="5"/>
    </row>
    <row r="56" spans="1:8" ht="27.85" x14ac:dyDescent="0.3">
      <c r="A56" s="87" t="s">
        <v>3</v>
      </c>
      <c r="B56" s="22">
        <v>4810304016319</v>
      </c>
      <c r="C56" s="20" t="s">
        <v>55</v>
      </c>
      <c r="D56" s="74"/>
      <c r="E56" s="12"/>
      <c r="F56" s="16">
        <v>302</v>
      </c>
      <c r="H56" s="5"/>
    </row>
    <row r="57" spans="1:8" ht="27.85" x14ac:dyDescent="0.3">
      <c r="A57" s="87" t="s">
        <v>3</v>
      </c>
      <c r="B57" s="22">
        <v>4810304016302</v>
      </c>
      <c r="C57" s="20" t="s">
        <v>56</v>
      </c>
      <c r="D57" s="74"/>
      <c r="E57" s="12"/>
      <c r="F57" s="16">
        <v>302</v>
      </c>
      <c r="H57" s="5"/>
    </row>
    <row r="58" spans="1:8" x14ac:dyDescent="0.3">
      <c r="A58" s="87" t="s">
        <v>3</v>
      </c>
      <c r="B58" s="22">
        <v>4810304016326</v>
      </c>
      <c r="C58" s="20" t="s">
        <v>57</v>
      </c>
      <c r="D58" s="74"/>
      <c r="E58" s="12"/>
      <c r="F58" s="16">
        <v>302</v>
      </c>
      <c r="H58" s="5"/>
    </row>
    <row r="59" spans="1:8" ht="18" x14ac:dyDescent="0.35">
      <c r="A59" s="87" t="s">
        <v>3</v>
      </c>
      <c r="B59" s="78"/>
      <c r="C59" s="14" t="s">
        <v>58</v>
      </c>
      <c r="D59" s="74"/>
      <c r="E59" s="12"/>
      <c r="F59" s="16"/>
      <c r="H59" s="5"/>
    </row>
    <row r="60" spans="1:8" ht="27.85" x14ac:dyDescent="0.3">
      <c r="A60" s="87" t="s">
        <v>3</v>
      </c>
      <c r="B60" s="22">
        <v>4810304017002</v>
      </c>
      <c r="C60" s="20" t="s">
        <v>59</v>
      </c>
      <c r="D60" s="74"/>
      <c r="E60" s="12"/>
      <c r="F60" s="16">
        <v>361</v>
      </c>
      <c r="H60" s="5"/>
    </row>
    <row r="61" spans="1:8" ht="27.85" x14ac:dyDescent="0.3">
      <c r="A61" s="87" t="s">
        <v>3</v>
      </c>
      <c r="B61" s="22">
        <v>4810304016999</v>
      </c>
      <c r="C61" s="20" t="s">
        <v>60</v>
      </c>
      <c r="D61" s="74"/>
      <c r="E61" s="12"/>
      <c r="F61" s="16">
        <v>361</v>
      </c>
      <c r="H61" s="5"/>
    </row>
    <row r="62" spans="1:8" x14ac:dyDescent="0.3">
      <c r="A62" s="87" t="s">
        <v>3</v>
      </c>
      <c r="B62" s="22">
        <v>4810304017033</v>
      </c>
      <c r="C62" s="20" t="s">
        <v>61</v>
      </c>
      <c r="D62" s="74"/>
      <c r="E62" s="12"/>
      <c r="F62" s="16">
        <v>219</v>
      </c>
      <c r="H62" s="5"/>
    </row>
    <row r="63" spans="1:8" x14ac:dyDescent="0.3">
      <c r="A63" s="87" t="s">
        <v>3</v>
      </c>
      <c r="B63" s="22">
        <v>4810304016975</v>
      </c>
      <c r="C63" s="20" t="s">
        <v>62</v>
      </c>
      <c r="D63" s="74"/>
      <c r="E63" s="12"/>
      <c r="F63" s="16">
        <v>277</v>
      </c>
      <c r="H63" s="5"/>
    </row>
    <row r="64" spans="1:8" x14ac:dyDescent="0.3">
      <c r="A64" s="87" t="s">
        <v>3</v>
      </c>
      <c r="B64" s="22">
        <v>4810304017026</v>
      </c>
      <c r="C64" s="20" t="s">
        <v>63</v>
      </c>
      <c r="D64" s="74"/>
      <c r="E64" s="12"/>
      <c r="F64" s="16">
        <v>277</v>
      </c>
      <c r="H64" s="5"/>
    </row>
    <row r="65" spans="1:8" x14ac:dyDescent="0.3">
      <c r="A65" s="87" t="s">
        <v>3</v>
      </c>
      <c r="B65" s="22">
        <v>4810304017019</v>
      </c>
      <c r="C65" s="20" t="s">
        <v>64</v>
      </c>
      <c r="D65" s="74"/>
      <c r="E65" s="12"/>
      <c r="F65" s="16">
        <v>277</v>
      </c>
      <c r="H65" s="5"/>
    </row>
    <row r="66" spans="1:8" x14ac:dyDescent="0.3">
      <c r="A66" s="87" t="s">
        <v>3</v>
      </c>
      <c r="B66" s="22">
        <v>4810304016982</v>
      </c>
      <c r="C66" s="20" t="s">
        <v>65</v>
      </c>
      <c r="D66" s="74"/>
      <c r="E66" s="12"/>
      <c r="F66" s="16">
        <v>310</v>
      </c>
      <c r="H66" s="5"/>
    </row>
    <row r="67" spans="1:8" x14ac:dyDescent="0.3">
      <c r="A67" s="87" t="s">
        <v>3</v>
      </c>
      <c r="B67" s="22">
        <v>4810304017477</v>
      </c>
      <c r="C67" s="20" t="s">
        <v>66</v>
      </c>
      <c r="D67" s="74"/>
      <c r="E67" s="12"/>
      <c r="F67" s="16">
        <v>84</v>
      </c>
      <c r="H67" s="5"/>
    </row>
    <row r="68" spans="1:8" ht="27.85" x14ac:dyDescent="0.3">
      <c r="A68" s="87" t="s">
        <v>3</v>
      </c>
      <c r="B68" s="22">
        <v>4810304017309</v>
      </c>
      <c r="C68" s="20" t="s">
        <v>67</v>
      </c>
      <c r="D68" s="74"/>
      <c r="E68" s="12"/>
      <c r="F68" s="16">
        <v>84</v>
      </c>
      <c r="H68" s="5"/>
    </row>
    <row r="69" spans="1:8" ht="27.85" x14ac:dyDescent="0.3">
      <c r="A69" s="87" t="s">
        <v>3</v>
      </c>
      <c r="B69" s="22">
        <v>4810304017293</v>
      </c>
      <c r="C69" s="20" t="s">
        <v>68</v>
      </c>
      <c r="D69" s="74"/>
      <c r="E69" s="12"/>
      <c r="F69" s="16">
        <v>84</v>
      </c>
      <c r="H69" s="5"/>
    </row>
    <row r="70" spans="1:8" ht="18" x14ac:dyDescent="0.35">
      <c r="A70" s="87" t="s">
        <v>3</v>
      </c>
      <c r="B70" s="22"/>
      <c r="C70" s="14" t="s">
        <v>69</v>
      </c>
      <c r="D70" s="74"/>
      <c r="E70" s="12"/>
      <c r="F70" s="16">
        <v>0</v>
      </c>
      <c r="H70" s="5"/>
    </row>
    <row r="71" spans="1:8" x14ac:dyDescent="0.3">
      <c r="A71" s="87" t="s">
        <v>3</v>
      </c>
      <c r="B71" s="22">
        <v>4810304018641</v>
      </c>
      <c r="C71" s="24" t="s">
        <v>70</v>
      </c>
      <c r="D71" s="74"/>
      <c r="E71" s="12"/>
      <c r="F71" s="16">
        <v>286</v>
      </c>
      <c r="H71" s="5"/>
    </row>
    <row r="72" spans="1:8" x14ac:dyDescent="0.3">
      <c r="A72" s="87" t="s">
        <v>3</v>
      </c>
      <c r="B72" s="22">
        <v>4810304018665</v>
      </c>
      <c r="C72" s="24" t="s">
        <v>71</v>
      </c>
      <c r="D72" s="74"/>
      <c r="E72" s="12"/>
      <c r="F72" s="16">
        <v>286</v>
      </c>
      <c r="H72" s="5"/>
    </row>
    <row r="73" spans="1:8" x14ac:dyDescent="0.3">
      <c r="A73" s="87" t="s">
        <v>3</v>
      </c>
      <c r="B73" s="22">
        <v>4810304018672</v>
      </c>
      <c r="C73" s="24" t="s">
        <v>72</v>
      </c>
      <c r="D73" s="74"/>
      <c r="E73" s="12"/>
      <c r="F73" s="16">
        <v>286</v>
      </c>
      <c r="H73" s="5"/>
    </row>
    <row r="74" spans="1:8" x14ac:dyDescent="0.3">
      <c r="A74" s="87" t="s">
        <v>3</v>
      </c>
      <c r="B74" s="22">
        <v>4810304018658</v>
      </c>
      <c r="C74" s="24" t="s">
        <v>73</v>
      </c>
      <c r="D74" s="74"/>
      <c r="E74" s="12"/>
      <c r="F74" s="16">
        <v>286</v>
      </c>
      <c r="H74" s="5"/>
    </row>
    <row r="75" spans="1:8" ht="18" x14ac:dyDescent="0.35">
      <c r="A75" s="87" t="s">
        <v>3</v>
      </c>
      <c r="B75" s="22"/>
      <c r="C75" s="14" t="s">
        <v>74</v>
      </c>
      <c r="D75" s="74"/>
      <c r="E75" s="12"/>
      <c r="F75" s="16"/>
      <c r="H75" s="5"/>
    </row>
    <row r="76" spans="1:8" x14ac:dyDescent="0.3">
      <c r="A76" s="87" t="s">
        <v>3</v>
      </c>
      <c r="B76" s="22">
        <v>4810304018733</v>
      </c>
      <c r="C76" s="24" t="s">
        <v>75</v>
      </c>
      <c r="D76" s="74"/>
      <c r="E76" s="12"/>
      <c r="F76" s="16">
        <v>247</v>
      </c>
      <c r="H76" s="5"/>
    </row>
    <row r="77" spans="1:8" ht="18" x14ac:dyDescent="0.35">
      <c r="A77" s="87" t="s">
        <v>3</v>
      </c>
      <c r="B77" s="22"/>
      <c r="C77" s="18" t="s">
        <v>76</v>
      </c>
      <c r="D77" s="74"/>
      <c r="E77" s="12"/>
      <c r="F77" s="16"/>
      <c r="H77" s="5"/>
    </row>
    <row r="78" spans="1:8" ht="20.2" x14ac:dyDescent="0.4">
      <c r="A78" s="87" t="s">
        <v>3</v>
      </c>
      <c r="B78" s="78"/>
      <c r="C78" s="17" t="s">
        <v>77</v>
      </c>
      <c r="D78" s="74"/>
      <c r="E78" s="12"/>
      <c r="F78" s="16"/>
      <c r="H78" s="5"/>
    </row>
    <row r="79" spans="1:8" ht="18" x14ac:dyDescent="0.35">
      <c r="A79" s="87" t="s">
        <v>3</v>
      </c>
      <c r="B79" s="78"/>
      <c r="C79" s="18" t="s">
        <v>14</v>
      </c>
      <c r="D79" s="74"/>
      <c r="E79" s="12"/>
      <c r="F79" s="16"/>
      <c r="H79" s="5"/>
    </row>
    <row r="80" spans="1:8" ht="18" x14ac:dyDescent="0.35">
      <c r="A80" s="87" t="s">
        <v>3</v>
      </c>
      <c r="B80" s="78"/>
      <c r="C80" s="14" t="s">
        <v>8</v>
      </c>
      <c r="D80" s="74"/>
      <c r="E80" s="12"/>
      <c r="F80" s="16"/>
      <c r="H80" s="5"/>
    </row>
    <row r="81" spans="1:8" x14ac:dyDescent="0.3">
      <c r="A81" s="87" t="s">
        <v>3</v>
      </c>
      <c r="B81" s="80">
        <v>4810304013370</v>
      </c>
      <c r="C81" s="20" t="s">
        <v>78</v>
      </c>
      <c r="D81" s="74"/>
      <c r="E81" s="12"/>
      <c r="F81" s="16">
        <v>193</v>
      </c>
      <c r="H81" s="5"/>
    </row>
    <row r="82" spans="1:8" x14ac:dyDescent="0.3">
      <c r="A82" s="87" t="s">
        <v>3</v>
      </c>
      <c r="B82" s="80">
        <v>4810304013387</v>
      </c>
      <c r="C82" s="20" t="s">
        <v>79</v>
      </c>
      <c r="D82" s="74"/>
      <c r="E82" s="12"/>
      <c r="F82" s="16">
        <v>195</v>
      </c>
      <c r="H82" s="5"/>
    </row>
    <row r="83" spans="1:8" x14ac:dyDescent="0.3">
      <c r="A83" s="87" t="s">
        <v>3</v>
      </c>
      <c r="B83" s="80">
        <v>4810304013394</v>
      </c>
      <c r="C83" s="20" t="s">
        <v>80</v>
      </c>
      <c r="D83" s="74"/>
      <c r="E83" s="12"/>
      <c r="F83" s="16">
        <v>193</v>
      </c>
      <c r="H83" s="5"/>
    </row>
    <row r="84" spans="1:8" x14ac:dyDescent="0.3">
      <c r="A84" s="87" t="s">
        <v>3</v>
      </c>
      <c r="B84" s="80">
        <v>4810304013363</v>
      </c>
      <c r="C84" s="20" t="s">
        <v>81</v>
      </c>
      <c r="D84" s="74"/>
      <c r="E84" s="12"/>
      <c r="F84" s="16">
        <v>319</v>
      </c>
      <c r="H84" s="5"/>
    </row>
    <row r="85" spans="1:8" ht="27.85" x14ac:dyDescent="0.3">
      <c r="A85" s="87" t="s">
        <v>3</v>
      </c>
      <c r="B85" s="80">
        <v>4810304013356</v>
      </c>
      <c r="C85" s="20" t="s">
        <v>82</v>
      </c>
      <c r="D85" s="74"/>
      <c r="E85" s="12"/>
      <c r="F85" s="16">
        <v>322</v>
      </c>
      <c r="H85" s="5"/>
    </row>
    <row r="86" spans="1:8" ht="27.85" x14ac:dyDescent="0.3">
      <c r="A86" s="87" t="s">
        <v>3</v>
      </c>
      <c r="B86" s="80">
        <v>4810304013349</v>
      </c>
      <c r="C86" s="20" t="s">
        <v>83</v>
      </c>
      <c r="D86" s="74"/>
      <c r="E86" s="12"/>
      <c r="F86" s="16">
        <v>322</v>
      </c>
      <c r="H86" s="5"/>
    </row>
    <row r="87" spans="1:8" x14ac:dyDescent="0.3">
      <c r="A87" s="87" t="s">
        <v>3</v>
      </c>
      <c r="B87" s="80">
        <v>4810304015282</v>
      </c>
      <c r="C87" s="20" t="s">
        <v>84</v>
      </c>
      <c r="D87" s="74"/>
      <c r="E87" s="12"/>
      <c r="F87" s="16">
        <v>131</v>
      </c>
      <c r="H87" s="5"/>
    </row>
    <row r="88" spans="1:8" x14ac:dyDescent="0.3">
      <c r="A88" s="87" t="s">
        <v>3</v>
      </c>
      <c r="B88" s="80">
        <v>4810304015299</v>
      </c>
      <c r="C88" s="20" t="s">
        <v>85</v>
      </c>
      <c r="D88" s="74"/>
      <c r="E88" s="12"/>
      <c r="F88" s="16">
        <v>131</v>
      </c>
      <c r="H88" s="5"/>
    </row>
    <row r="89" spans="1:8" x14ac:dyDescent="0.3">
      <c r="A89" s="87" t="s">
        <v>3</v>
      </c>
      <c r="B89" s="80">
        <v>4810304013400</v>
      </c>
      <c r="C89" s="20" t="s">
        <v>86</v>
      </c>
      <c r="D89" s="74"/>
      <c r="E89" s="12"/>
      <c r="F89" s="16">
        <v>183</v>
      </c>
      <c r="H89" s="5"/>
    </row>
    <row r="90" spans="1:8" x14ac:dyDescent="0.3">
      <c r="A90" s="87" t="s">
        <v>3</v>
      </c>
      <c r="B90" s="80">
        <v>4810304014599</v>
      </c>
      <c r="C90" s="20" t="s">
        <v>87</v>
      </c>
      <c r="D90" s="74"/>
      <c r="E90" s="12"/>
      <c r="F90" s="16">
        <v>164</v>
      </c>
      <c r="H90" s="5"/>
    </row>
    <row r="91" spans="1:8" x14ac:dyDescent="0.3">
      <c r="A91" s="87" t="s">
        <v>3</v>
      </c>
      <c r="B91" s="80">
        <v>4810304014605</v>
      </c>
      <c r="C91" s="20" t="s">
        <v>88</v>
      </c>
      <c r="D91" s="74"/>
      <c r="E91" s="12"/>
      <c r="F91" s="16">
        <v>204</v>
      </c>
      <c r="H91" s="5"/>
    </row>
    <row r="92" spans="1:8" x14ac:dyDescent="0.3">
      <c r="A92" s="87" t="s">
        <v>3</v>
      </c>
      <c r="B92" s="80">
        <v>4810304014612</v>
      </c>
      <c r="C92" s="20" t="s">
        <v>89</v>
      </c>
      <c r="D92" s="74"/>
      <c r="E92" s="12"/>
      <c r="F92" s="16">
        <v>237</v>
      </c>
      <c r="H92" s="5"/>
    </row>
    <row r="93" spans="1:8" ht="27.85" x14ac:dyDescent="0.3">
      <c r="A93" s="87" t="s">
        <v>3</v>
      </c>
      <c r="B93" s="80">
        <v>4810304015503</v>
      </c>
      <c r="C93" s="20" t="s">
        <v>90</v>
      </c>
      <c r="D93" s="74"/>
      <c r="E93" s="12"/>
      <c r="F93" s="16">
        <v>237</v>
      </c>
      <c r="H93" s="5"/>
    </row>
    <row r="94" spans="1:8" x14ac:dyDescent="0.3">
      <c r="A94" s="87" t="s">
        <v>3</v>
      </c>
      <c r="B94" s="80">
        <v>4810304016555</v>
      </c>
      <c r="C94" s="20" t="s">
        <v>91</v>
      </c>
      <c r="D94" s="74"/>
      <c r="E94" s="12"/>
      <c r="F94" s="16">
        <v>246</v>
      </c>
      <c r="H94" s="5"/>
    </row>
    <row r="95" spans="1:8" ht="18" x14ac:dyDescent="0.35">
      <c r="A95" s="87" t="s">
        <v>3</v>
      </c>
      <c r="B95" s="78"/>
      <c r="C95" s="14" t="s">
        <v>92</v>
      </c>
      <c r="D95" s="74"/>
      <c r="E95" s="12"/>
      <c r="F95" s="16"/>
      <c r="H95" s="5"/>
    </row>
    <row r="96" spans="1:8" x14ac:dyDescent="0.3">
      <c r="A96" s="87" t="s">
        <v>3</v>
      </c>
      <c r="B96" s="81">
        <v>4810304016791</v>
      </c>
      <c r="C96" s="20" t="s">
        <v>93</v>
      </c>
      <c r="D96" s="74"/>
      <c r="E96" s="12"/>
      <c r="F96" s="16">
        <v>230</v>
      </c>
      <c r="H96" s="5"/>
    </row>
    <row r="97" spans="1:8" x14ac:dyDescent="0.3">
      <c r="A97" s="87" t="s">
        <v>3</v>
      </c>
      <c r="B97" s="81">
        <v>4810304016753</v>
      </c>
      <c r="C97" s="20" t="s">
        <v>94</v>
      </c>
      <c r="D97" s="74"/>
      <c r="E97" s="12"/>
      <c r="F97" s="16">
        <v>230</v>
      </c>
      <c r="H97" s="5"/>
    </row>
    <row r="98" spans="1:8" x14ac:dyDescent="0.3">
      <c r="A98" s="87" t="s">
        <v>3</v>
      </c>
      <c r="B98" s="81">
        <v>4810304016784</v>
      </c>
      <c r="C98" s="20" t="s">
        <v>95</v>
      </c>
      <c r="D98" s="74"/>
      <c r="E98" s="12"/>
      <c r="F98" s="16">
        <v>230</v>
      </c>
      <c r="H98" s="5"/>
    </row>
    <row r="99" spans="1:8" ht="27.85" x14ac:dyDescent="0.3">
      <c r="A99" s="87" t="s">
        <v>3</v>
      </c>
      <c r="B99" s="81">
        <v>4810304016739</v>
      </c>
      <c r="C99" s="20" t="s">
        <v>96</v>
      </c>
      <c r="D99" s="74"/>
      <c r="E99" s="12"/>
      <c r="F99" s="16">
        <v>310</v>
      </c>
      <c r="H99" s="5"/>
    </row>
    <row r="100" spans="1:8" ht="27.85" x14ac:dyDescent="0.3">
      <c r="A100" s="87" t="s">
        <v>3</v>
      </c>
      <c r="B100" s="81">
        <v>4810304016715</v>
      </c>
      <c r="C100" s="20" t="s">
        <v>97</v>
      </c>
      <c r="D100" s="74"/>
      <c r="E100" s="12"/>
      <c r="F100" s="16">
        <v>310</v>
      </c>
      <c r="H100" s="5"/>
    </row>
    <row r="101" spans="1:8" ht="27.85" x14ac:dyDescent="0.3">
      <c r="A101" s="87" t="s">
        <v>3</v>
      </c>
      <c r="B101" s="81">
        <v>4810304016746</v>
      </c>
      <c r="C101" s="20" t="s">
        <v>98</v>
      </c>
      <c r="D101" s="74"/>
      <c r="E101" s="12"/>
      <c r="F101" s="16">
        <v>310</v>
      </c>
      <c r="H101" s="5"/>
    </row>
    <row r="102" spans="1:8" ht="27.85" x14ac:dyDescent="0.3">
      <c r="A102" s="87" t="s">
        <v>3</v>
      </c>
      <c r="B102" s="81">
        <v>4810304016722</v>
      </c>
      <c r="C102" s="20" t="s">
        <v>99</v>
      </c>
      <c r="D102" s="74"/>
      <c r="E102" s="12"/>
      <c r="F102" s="16">
        <v>310</v>
      </c>
      <c r="H102" s="5"/>
    </row>
    <row r="103" spans="1:8" x14ac:dyDescent="0.3">
      <c r="A103" s="87" t="s">
        <v>3</v>
      </c>
      <c r="B103" s="81">
        <v>4810304016807</v>
      </c>
      <c r="C103" s="20" t="s">
        <v>100</v>
      </c>
      <c r="D103" s="74"/>
      <c r="E103" s="12"/>
      <c r="F103" s="16">
        <v>230</v>
      </c>
      <c r="H103" s="5"/>
    </row>
    <row r="104" spans="1:8" x14ac:dyDescent="0.3">
      <c r="A104" s="87" t="s">
        <v>3</v>
      </c>
      <c r="B104" s="81">
        <v>4810304016777</v>
      </c>
      <c r="C104" s="20" t="s">
        <v>101</v>
      </c>
      <c r="D104" s="74"/>
      <c r="E104" s="12"/>
      <c r="F104" s="16">
        <v>230</v>
      </c>
      <c r="H104" s="5"/>
    </row>
    <row r="105" spans="1:8" x14ac:dyDescent="0.3">
      <c r="A105" s="87" t="s">
        <v>3</v>
      </c>
      <c r="B105" s="81">
        <v>4810304016760</v>
      </c>
      <c r="C105" s="20" t="s">
        <v>102</v>
      </c>
      <c r="D105" s="74"/>
      <c r="E105" s="12"/>
      <c r="F105" s="16">
        <v>194</v>
      </c>
      <c r="H105" s="5"/>
    </row>
    <row r="106" spans="1:8" ht="18" x14ac:dyDescent="0.35">
      <c r="A106" s="87" t="s">
        <v>3</v>
      </c>
      <c r="B106" s="78"/>
      <c r="C106" s="14" t="s">
        <v>103</v>
      </c>
      <c r="D106" s="74"/>
      <c r="E106" s="12"/>
      <c r="F106" s="16"/>
      <c r="H106" s="5"/>
    </row>
    <row r="107" spans="1:8" x14ac:dyDescent="0.3">
      <c r="A107" s="87" t="s">
        <v>3</v>
      </c>
      <c r="B107" s="81">
        <v>4810304017804</v>
      </c>
      <c r="C107" s="20" t="s">
        <v>104</v>
      </c>
      <c r="D107" s="74"/>
      <c r="E107" s="12"/>
      <c r="F107" s="16">
        <v>265</v>
      </c>
      <c r="H107" s="5"/>
    </row>
    <row r="108" spans="1:8" x14ac:dyDescent="0.3">
      <c r="A108" s="87" t="s">
        <v>3</v>
      </c>
      <c r="B108" s="81">
        <v>4810304017811</v>
      </c>
      <c r="C108" s="20" t="s">
        <v>105</v>
      </c>
      <c r="D108" s="74"/>
      <c r="E108" s="12"/>
      <c r="F108" s="16">
        <v>265</v>
      </c>
      <c r="H108" s="5"/>
    </row>
    <row r="109" spans="1:8" x14ac:dyDescent="0.3">
      <c r="A109" s="87" t="s">
        <v>3</v>
      </c>
      <c r="B109" s="81">
        <v>4810304017828</v>
      </c>
      <c r="C109" s="20" t="s">
        <v>106</v>
      </c>
      <c r="D109" s="74"/>
      <c r="E109" s="12"/>
      <c r="F109" s="16">
        <v>265</v>
      </c>
      <c r="H109" s="5"/>
    </row>
    <row r="110" spans="1:8" x14ac:dyDescent="0.3">
      <c r="A110" s="87" t="s">
        <v>3</v>
      </c>
      <c r="B110" s="81">
        <v>4810304017675</v>
      </c>
      <c r="C110" s="20" t="s">
        <v>107</v>
      </c>
      <c r="D110" s="74"/>
      <c r="E110" s="12"/>
      <c r="F110" s="16">
        <v>265</v>
      </c>
      <c r="H110" s="5"/>
    </row>
    <row r="111" spans="1:8" x14ac:dyDescent="0.3">
      <c r="A111" s="87" t="s">
        <v>3</v>
      </c>
      <c r="B111" s="81">
        <v>4810304017071</v>
      </c>
      <c r="C111" s="20" t="s">
        <v>108</v>
      </c>
      <c r="D111" s="74"/>
      <c r="E111" s="12"/>
      <c r="F111" s="16">
        <v>265</v>
      </c>
      <c r="H111" s="5"/>
    </row>
    <row r="112" spans="1:8" ht="27.85" x14ac:dyDescent="0.3">
      <c r="A112" s="87" t="s">
        <v>3</v>
      </c>
      <c r="B112" s="81">
        <v>4810304017132</v>
      </c>
      <c r="C112" s="20" t="s">
        <v>109</v>
      </c>
      <c r="D112" s="74"/>
      <c r="E112" s="12"/>
      <c r="F112" s="16">
        <v>265</v>
      </c>
      <c r="H112" s="5"/>
    </row>
    <row r="113" spans="1:8" x14ac:dyDescent="0.3">
      <c r="A113" s="87" t="s">
        <v>3</v>
      </c>
      <c r="B113" s="81">
        <v>4810304017866</v>
      </c>
      <c r="C113" s="20" t="s">
        <v>110</v>
      </c>
      <c r="D113" s="74"/>
      <c r="E113" s="12"/>
      <c r="F113" s="16">
        <v>123</v>
      </c>
      <c r="H113" s="5"/>
    </row>
    <row r="114" spans="1:8" x14ac:dyDescent="0.3">
      <c r="A114" s="87" t="s">
        <v>3</v>
      </c>
      <c r="B114" s="81">
        <v>4810304017835</v>
      </c>
      <c r="C114" s="20" t="s">
        <v>111</v>
      </c>
      <c r="D114" s="74"/>
      <c r="E114" s="12"/>
      <c r="F114" s="16">
        <v>123</v>
      </c>
      <c r="H114" s="5"/>
    </row>
    <row r="115" spans="1:8" x14ac:dyDescent="0.3">
      <c r="A115" s="87" t="s">
        <v>3</v>
      </c>
      <c r="B115" s="81">
        <v>4810304017842</v>
      </c>
      <c r="C115" s="20" t="s">
        <v>112</v>
      </c>
      <c r="D115" s="74"/>
      <c r="E115" s="12"/>
      <c r="F115" s="16">
        <v>123</v>
      </c>
      <c r="H115" s="5"/>
    </row>
    <row r="116" spans="1:8" x14ac:dyDescent="0.3">
      <c r="A116" s="87" t="s">
        <v>3</v>
      </c>
      <c r="B116" s="81">
        <v>4810304017859</v>
      </c>
      <c r="C116" s="20" t="s">
        <v>113</v>
      </c>
      <c r="D116" s="74"/>
      <c r="E116" s="12"/>
      <c r="F116" s="16">
        <v>123</v>
      </c>
      <c r="H116" s="5"/>
    </row>
    <row r="117" spans="1:8" x14ac:dyDescent="0.3">
      <c r="A117" s="87" t="s">
        <v>3</v>
      </c>
      <c r="B117" s="81">
        <v>4810304017873</v>
      </c>
      <c r="C117" s="20" t="s">
        <v>114</v>
      </c>
      <c r="D117" s="74"/>
      <c r="E117" s="12"/>
      <c r="F117" s="16">
        <v>123</v>
      </c>
      <c r="H117" s="5"/>
    </row>
    <row r="118" spans="1:8" x14ac:dyDescent="0.3">
      <c r="A118" s="87" t="s">
        <v>3</v>
      </c>
      <c r="B118" s="81">
        <v>4810304017101</v>
      </c>
      <c r="C118" s="20" t="s">
        <v>115</v>
      </c>
      <c r="D118" s="74"/>
      <c r="E118" s="12"/>
      <c r="F118" s="16">
        <v>232</v>
      </c>
      <c r="H118" s="5"/>
    </row>
    <row r="119" spans="1:8" x14ac:dyDescent="0.3">
      <c r="A119" s="87" t="s">
        <v>3</v>
      </c>
      <c r="B119" s="81">
        <v>4810304017088</v>
      </c>
      <c r="C119" s="20" t="s">
        <v>116</v>
      </c>
      <c r="D119" s="74"/>
      <c r="E119" s="12"/>
      <c r="F119" s="16">
        <v>232</v>
      </c>
      <c r="H119" s="5"/>
    </row>
    <row r="120" spans="1:8" x14ac:dyDescent="0.3">
      <c r="A120" s="87" t="s">
        <v>3</v>
      </c>
      <c r="B120" s="81">
        <v>4810304017125</v>
      </c>
      <c r="C120" s="20" t="s">
        <v>117</v>
      </c>
      <c r="D120" s="74"/>
      <c r="E120" s="12"/>
      <c r="F120" s="16">
        <v>232</v>
      </c>
      <c r="H120" s="5"/>
    </row>
    <row r="121" spans="1:8" x14ac:dyDescent="0.3">
      <c r="A121" s="87" t="s">
        <v>3</v>
      </c>
      <c r="B121" s="81">
        <v>4810304017064</v>
      </c>
      <c r="C121" s="20" t="s">
        <v>118</v>
      </c>
      <c r="D121" s="74"/>
      <c r="E121" s="12"/>
      <c r="F121" s="16">
        <v>232</v>
      </c>
      <c r="H121" s="5"/>
    </row>
    <row r="122" spans="1:8" ht="19.649999999999999" customHeight="1" x14ac:dyDescent="0.3">
      <c r="A122" s="87" t="s">
        <v>3</v>
      </c>
      <c r="B122" s="81">
        <v>4810304017668</v>
      </c>
      <c r="C122" s="23" t="s">
        <v>119</v>
      </c>
      <c r="D122" s="74"/>
      <c r="E122" s="12"/>
      <c r="F122" s="16">
        <v>265</v>
      </c>
      <c r="H122" s="5"/>
    </row>
    <row r="123" spans="1:8" x14ac:dyDescent="0.3">
      <c r="A123" s="87" t="s">
        <v>3</v>
      </c>
      <c r="B123" s="81">
        <v>4810304018078</v>
      </c>
      <c r="C123" s="23" t="s">
        <v>120</v>
      </c>
      <c r="D123" s="74"/>
      <c r="E123" s="12"/>
      <c r="F123" s="16">
        <v>265</v>
      </c>
      <c r="H123" s="5"/>
    </row>
    <row r="124" spans="1:8" x14ac:dyDescent="0.3">
      <c r="A124" s="87" t="s">
        <v>3</v>
      </c>
      <c r="B124" s="81">
        <v>4810304018061</v>
      </c>
      <c r="C124" s="23" t="s">
        <v>121</v>
      </c>
      <c r="D124" s="74"/>
      <c r="E124" s="12"/>
      <c r="F124" s="16">
        <v>265</v>
      </c>
      <c r="H124" s="5"/>
    </row>
    <row r="125" spans="1:8" x14ac:dyDescent="0.3">
      <c r="A125" s="87" t="s">
        <v>3</v>
      </c>
      <c r="B125" s="81">
        <v>4810304018054</v>
      </c>
      <c r="C125" s="23" t="s">
        <v>122</v>
      </c>
      <c r="D125" s="74"/>
      <c r="E125" s="12"/>
      <c r="F125" s="16">
        <v>265</v>
      </c>
      <c r="H125" s="5"/>
    </row>
    <row r="126" spans="1:8" ht="18" x14ac:dyDescent="0.35">
      <c r="A126" s="87" t="s">
        <v>3</v>
      </c>
      <c r="B126" s="78"/>
      <c r="C126" s="18" t="s">
        <v>123</v>
      </c>
      <c r="D126" s="74"/>
      <c r="E126" s="12"/>
      <c r="F126" s="16"/>
      <c r="H126" s="5"/>
    </row>
    <row r="127" spans="1:8" ht="18" x14ac:dyDescent="0.35">
      <c r="A127" s="87" t="s">
        <v>3</v>
      </c>
      <c r="B127" s="78"/>
      <c r="C127" s="14" t="s">
        <v>124</v>
      </c>
      <c r="D127" s="74"/>
      <c r="E127" s="12"/>
      <c r="F127" s="16"/>
      <c r="H127" s="5"/>
    </row>
    <row r="128" spans="1:8" x14ac:dyDescent="0.3">
      <c r="A128" s="87" t="s">
        <v>3</v>
      </c>
      <c r="B128" s="80">
        <v>4810304017316</v>
      </c>
      <c r="C128" s="25" t="s">
        <v>125</v>
      </c>
      <c r="D128" s="74"/>
      <c r="E128" s="12"/>
      <c r="F128" s="16">
        <v>166</v>
      </c>
      <c r="H128" s="5"/>
    </row>
    <row r="129" spans="1:8" x14ac:dyDescent="0.3">
      <c r="A129" s="87" t="s">
        <v>3</v>
      </c>
      <c r="B129" s="80">
        <v>4810304017347</v>
      </c>
      <c r="C129" s="25" t="s">
        <v>126</v>
      </c>
      <c r="D129" s="74"/>
      <c r="E129" s="12"/>
      <c r="F129" s="16">
        <v>166</v>
      </c>
      <c r="H129" s="5"/>
    </row>
    <row r="130" spans="1:8" x14ac:dyDescent="0.3">
      <c r="A130" s="87" t="s">
        <v>3</v>
      </c>
      <c r="B130" s="80">
        <v>4810304017323</v>
      </c>
      <c r="C130" s="25" t="s">
        <v>127</v>
      </c>
      <c r="D130" s="74"/>
      <c r="E130" s="12"/>
      <c r="F130" s="16">
        <v>166</v>
      </c>
      <c r="H130" s="5"/>
    </row>
    <row r="131" spans="1:8" x14ac:dyDescent="0.3">
      <c r="A131" s="87" t="s">
        <v>3</v>
      </c>
      <c r="B131" s="80">
        <v>4810304017330</v>
      </c>
      <c r="C131" s="25" t="s">
        <v>128</v>
      </c>
      <c r="D131" s="74"/>
      <c r="E131" s="12"/>
      <c r="F131" s="16">
        <v>166</v>
      </c>
      <c r="H131" s="5"/>
    </row>
    <row r="132" spans="1:8" ht="18" x14ac:dyDescent="0.35">
      <c r="A132" s="87" t="s">
        <v>3</v>
      </c>
      <c r="B132" s="81"/>
      <c r="C132" s="14" t="s">
        <v>129</v>
      </c>
      <c r="D132" s="74"/>
      <c r="E132" s="12"/>
      <c r="F132" s="16">
        <v>0</v>
      </c>
      <c r="H132" s="5"/>
    </row>
    <row r="133" spans="1:8" x14ac:dyDescent="0.3">
      <c r="A133" s="87" t="s">
        <v>3</v>
      </c>
      <c r="B133" s="81">
        <v>4810304017729</v>
      </c>
      <c r="C133" s="20" t="s">
        <v>130</v>
      </c>
      <c r="D133" s="74"/>
      <c r="E133" s="12"/>
      <c r="F133" s="16">
        <v>199</v>
      </c>
      <c r="H133" s="5"/>
    </row>
    <row r="134" spans="1:8" x14ac:dyDescent="0.3">
      <c r="A134" s="87" t="s">
        <v>3</v>
      </c>
      <c r="B134" s="81">
        <v>4810304017712</v>
      </c>
      <c r="C134" s="20" t="s">
        <v>131</v>
      </c>
      <c r="D134" s="74"/>
      <c r="E134" s="12"/>
      <c r="F134" s="16">
        <v>199</v>
      </c>
      <c r="H134" s="5"/>
    </row>
    <row r="135" spans="1:8" ht="27.85" x14ac:dyDescent="0.3">
      <c r="A135" s="87" t="s">
        <v>3</v>
      </c>
      <c r="B135" s="81">
        <v>4810304017705</v>
      </c>
      <c r="C135" s="20" t="s">
        <v>132</v>
      </c>
      <c r="D135" s="74"/>
      <c r="E135" s="12"/>
      <c r="F135" s="16">
        <v>365</v>
      </c>
      <c r="H135" s="5"/>
    </row>
    <row r="136" spans="1:8" x14ac:dyDescent="0.3">
      <c r="A136" s="87" t="s">
        <v>3</v>
      </c>
      <c r="B136" s="81">
        <v>4810304017682</v>
      </c>
      <c r="C136" s="20" t="s">
        <v>133</v>
      </c>
      <c r="D136" s="74"/>
      <c r="E136" s="12"/>
      <c r="F136" s="16">
        <v>265</v>
      </c>
      <c r="H136" s="5"/>
    </row>
    <row r="137" spans="1:8" ht="18" x14ac:dyDescent="0.35">
      <c r="A137" s="87" t="s">
        <v>3</v>
      </c>
      <c r="B137" s="78"/>
      <c r="C137" s="18" t="s">
        <v>76</v>
      </c>
      <c r="D137" s="74"/>
      <c r="E137" s="12"/>
      <c r="F137" s="16"/>
      <c r="H137" s="5"/>
    </row>
    <row r="138" spans="1:8" ht="25.65" x14ac:dyDescent="0.4">
      <c r="A138" s="88" t="s">
        <v>134</v>
      </c>
      <c r="B138" s="82"/>
      <c r="C138" s="26" t="s">
        <v>135</v>
      </c>
      <c r="D138" s="74"/>
      <c r="E138" s="12"/>
      <c r="F138" s="16"/>
      <c r="G138" s="27" t="s">
        <v>136</v>
      </c>
      <c r="H138" s="5"/>
    </row>
    <row r="139" spans="1:8" ht="18" x14ac:dyDescent="0.3">
      <c r="A139" s="88" t="s">
        <v>134</v>
      </c>
      <c r="B139" s="82"/>
      <c r="C139" s="28" t="s">
        <v>137</v>
      </c>
      <c r="D139" s="74"/>
      <c r="E139" s="12"/>
      <c r="F139" s="16"/>
      <c r="H139" s="5"/>
    </row>
    <row r="140" spans="1:8" ht="25.1" x14ac:dyDescent="0.3">
      <c r="A140" s="88" t="s">
        <v>134</v>
      </c>
      <c r="B140" s="82"/>
      <c r="C140" s="29" t="s">
        <v>138</v>
      </c>
      <c r="D140" s="74"/>
      <c r="E140" s="12"/>
      <c r="F140" s="16">
        <v>230</v>
      </c>
      <c r="H140" s="5"/>
    </row>
    <row r="141" spans="1:8" ht="25.1" x14ac:dyDescent="0.3">
      <c r="A141" s="88" t="s">
        <v>134</v>
      </c>
      <c r="B141" s="82"/>
      <c r="C141" s="29" t="s">
        <v>139</v>
      </c>
      <c r="D141" s="74"/>
      <c r="E141" s="12"/>
      <c r="F141" s="16">
        <v>183</v>
      </c>
      <c r="H141" s="5"/>
    </row>
    <row r="142" spans="1:8" ht="25.1" x14ac:dyDescent="0.3">
      <c r="A142" s="88" t="s">
        <v>134</v>
      </c>
      <c r="B142" s="82"/>
      <c r="C142" s="29" t="s">
        <v>140</v>
      </c>
      <c r="D142" s="74"/>
      <c r="E142" s="12"/>
      <c r="F142" s="16">
        <v>230</v>
      </c>
      <c r="H142" s="5"/>
    </row>
    <row r="143" spans="1:8" ht="25.1" x14ac:dyDescent="0.3">
      <c r="A143" s="88" t="s">
        <v>134</v>
      </c>
      <c r="B143" s="82"/>
      <c r="C143" s="29" t="s">
        <v>141</v>
      </c>
      <c r="D143" s="74"/>
      <c r="E143" s="12"/>
      <c r="F143" s="16">
        <v>183</v>
      </c>
      <c r="H143" s="5"/>
    </row>
    <row r="144" spans="1:8" ht="25.1" x14ac:dyDescent="0.3">
      <c r="A144" s="88" t="s">
        <v>134</v>
      </c>
      <c r="B144" s="82"/>
      <c r="C144" s="29" t="s">
        <v>142</v>
      </c>
      <c r="D144" s="74"/>
      <c r="E144" s="12"/>
      <c r="F144" s="16">
        <v>192</v>
      </c>
      <c r="H144" s="5"/>
    </row>
    <row r="145" spans="1:8" ht="25.1" x14ac:dyDescent="0.3">
      <c r="A145" s="88" t="s">
        <v>134</v>
      </c>
      <c r="B145" s="82"/>
      <c r="C145" s="29" t="s">
        <v>143</v>
      </c>
      <c r="D145" s="74"/>
      <c r="E145" s="12"/>
      <c r="F145" s="16">
        <v>174</v>
      </c>
      <c r="H145" s="5"/>
    </row>
    <row r="146" spans="1:8" ht="25.1" x14ac:dyDescent="0.3">
      <c r="A146" s="88" t="s">
        <v>134</v>
      </c>
      <c r="B146" s="82"/>
      <c r="C146" s="29" t="s">
        <v>144</v>
      </c>
      <c r="D146" s="74"/>
      <c r="E146" s="12"/>
      <c r="F146" s="16">
        <v>143</v>
      </c>
      <c r="H146" s="5"/>
    </row>
    <row r="147" spans="1:8" ht="18" x14ac:dyDescent="0.3">
      <c r="A147" s="88" t="s">
        <v>134</v>
      </c>
      <c r="B147" s="82"/>
      <c r="C147" s="30" t="s">
        <v>145</v>
      </c>
      <c r="D147" s="74"/>
      <c r="E147" s="12"/>
      <c r="F147" s="16">
        <v>0</v>
      </c>
      <c r="H147" s="5"/>
    </row>
    <row r="148" spans="1:8" ht="25.1" x14ac:dyDescent="0.3">
      <c r="A148" s="88" t="s">
        <v>134</v>
      </c>
      <c r="B148" s="82"/>
      <c r="C148" s="29" t="s">
        <v>146</v>
      </c>
      <c r="D148" s="74"/>
      <c r="E148" s="12"/>
      <c r="F148" s="16">
        <v>846</v>
      </c>
      <c r="H148" s="5"/>
    </row>
    <row r="149" spans="1:8" x14ac:dyDescent="0.3">
      <c r="A149" s="88" t="s">
        <v>134</v>
      </c>
      <c r="B149" s="82"/>
      <c r="C149" s="29" t="s">
        <v>147</v>
      </c>
      <c r="D149" s="74"/>
      <c r="E149" s="12"/>
      <c r="F149" s="16">
        <v>846</v>
      </c>
      <c r="H149" s="5"/>
    </row>
    <row r="150" spans="1:8" x14ac:dyDescent="0.3">
      <c r="A150" s="88" t="s">
        <v>134</v>
      </c>
      <c r="B150" s="82"/>
      <c r="C150" s="29" t="s">
        <v>148</v>
      </c>
      <c r="D150" s="74"/>
      <c r="E150" s="12"/>
      <c r="F150" s="16">
        <v>930</v>
      </c>
      <c r="H150" s="5"/>
    </row>
    <row r="151" spans="1:8" ht="18" x14ac:dyDescent="0.3">
      <c r="A151" s="88" t="s">
        <v>134</v>
      </c>
      <c r="B151" s="82"/>
      <c r="C151" s="30" t="s">
        <v>14</v>
      </c>
      <c r="D151" s="74"/>
      <c r="E151" s="12"/>
      <c r="F151" s="16">
        <v>0</v>
      </c>
      <c r="H151" s="5"/>
    </row>
    <row r="152" spans="1:8" x14ac:dyDescent="0.3">
      <c r="A152" s="88" t="s">
        <v>134</v>
      </c>
      <c r="B152" s="82"/>
      <c r="C152" s="29" t="s">
        <v>149</v>
      </c>
      <c r="D152" s="74"/>
      <c r="E152" s="12"/>
      <c r="F152" s="16">
        <v>260</v>
      </c>
      <c r="H152" s="5"/>
    </row>
    <row r="153" spans="1:8" x14ac:dyDescent="0.3">
      <c r="A153" s="88" t="s">
        <v>134</v>
      </c>
      <c r="B153" s="82"/>
      <c r="C153" s="29" t="s">
        <v>150</v>
      </c>
      <c r="D153" s="74"/>
      <c r="E153" s="12"/>
      <c r="F153" s="16">
        <v>227</v>
      </c>
      <c r="H153" s="5"/>
    </row>
    <row r="154" spans="1:8" x14ac:dyDescent="0.3">
      <c r="A154" s="88" t="s">
        <v>134</v>
      </c>
      <c r="B154" s="82"/>
      <c r="C154" s="29" t="s">
        <v>151</v>
      </c>
      <c r="D154" s="74"/>
      <c r="E154" s="12"/>
      <c r="F154" s="16">
        <v>190</v>
      </c>
      <c r="H154" s="5"/>
    </row>
    <row r="155" spans="1:8" x14ac:dyDescent="0.3">
      <c r="A155" s="88" t="s">
        <v>134</v>
      </c>
      <c r="B155" s="82"/>
      <c r="C155" s="29" t="s">
        <v>152</v>
      </c>
      <c r="D155" s="74"/>
      <c r="E155" s="12"/>
      <c r="F155" s="16">
        <v>260</v>
      </c>
      <c r="H155" s="5"/>
    </row>
    <row r="156" spans="1:8" x14ac:dyDescent="0.3">
      <c r="A156" s="88" t="s">
        <v>134</v>
      </c>
      <c r="B156" s="82"/>
      <c r="C156" s="29" t="s">
        <v>153</v>
      </c>
      <c r="D156" s="74"/>
      <c r="E156" s="12"/>
      <c r="F156" s="16">
        <v>190</v>
      </c>
      <c r="H156" s="5"/>
    </row>
    <row r="157" spans="1:8" x14ac:dyDescent="0.3">
      <c r="A157" s="88" t="s">
        <v>134</v>
      </c>
      <c r="B157" s="82"/>
      <c r="C157" s="29" t="s">
        <v>154</v>
      </c>
      <c r="D157" s="74"/>
      <c r="E157" s="12"/>
      <c r="F157" s="16">
        <v>180</v>
      </c>
      <c r="H157" s="5"/>
    </row>
    <row r="158" spans="1:8" x14ac:dyDescent="0.3">
      <c r="A158" s="88" t="s">
        <v>134</v>
      </c>
      <c r="B158" s="82"/>
      <c r="C158" s="29" t="s">
        <v>155</v>
      </c>
      <c r="D158" s="74"/>
      <c r="E158" s="12"/>
      <c r="F158" s="16">
        <v>254</v>
      </c>
      <c r="H158" s="5"/>
    </row>
    <row r="159" spans="1:8" x14ac:dyDescent="0.3">
      <c r="A159" s="88" t="s">
        <v>134</v>
      </c>
      <c r="B159" s="82"/>
      <c r="C159" s="29" t="s">
        <v>156</v>
      </c>
      <c r="D159" s="74"/>
      <c r="E159" s="12"/>
      <c r="F159" s="16">
        <v>227</v>
      </c>
      <c r="H159" s="5"/>
    </row>
    <row r="160" spans="1:8" x14ac:dyDescent="0.3">
      <c r="A160" s="88" t="s">
        <v>134</v>
      </c>
      <c r="B160" s="82"/>
      <c r="C160" s="29" t="s">
        <v>157</v>
      </c>
      <c r="D160" s="74"/>
      <c r="E160" s="12"/>
      <c r="F160" s="16">
        <v>188</v>
      </c>
      <c r="H160" s="5"/>
    </row>
    <row r="161" spans="1:8" x14ac:dyDescent="0.3">
      <c r="A161" s="88" t="s">
        <v>134</v>
      </c>
      <c r="B161" s="82"/>
      <c r="C161" s="29" t="s">
        <v>158</v>
      </c>
      <c r="D161" s="74"/>
      <c r="E161" s="12"/>
      <c r="F161" s="16">
        <v>285</v>
      </c>
      <c r="H161" s="5"/>
    </row>
    <row r="162" spans="1:8" x14ac:dyDescent="0.3">
      <c r="A162" s="88" t="s">
        <v>134</v>
      </c>
      <c r="B162" s="82"/>
      <c r="C162" s="29" t="s">
        <v>159</v>
      </c>
      <c r="D162" s="74"/>
      <c r="E162" s="12"/>
      <c r="F162" s="16">
        <v>237</v>
      </c>
      <c r="H162" s="5"/>
    </row>
    <row r="163" spans="1:8" x14ac:dyDescent="0.3">
      <c r="A163" s="88" t="s">
        <v>134</v>
      </c>
      <c r="B163" s="82"/>
      <c r="C163" s="29" t="s">
        <v>160</v>
      </c>
      <c r="D163" s="74"/>
      <c r="E163" s="12"/>
      <c r="F163" s="16">
        <v>237</v>
      </c>
      <c r="H163" s="5"/>
    </row>
    <row r="164" spans="1:8" x14ac:dyDescent="0.3">
      <c r="A164" s="88" t="s">
        <v>134</v>
      </c>
      <c r="B164" s="82"/>
      <c r="C164" s="29" t="s">
        <v>161</v>
      </c>
      <c r="D164" s="74"/>
      <c r="E164" s="12"/>
      <c r="F164" s="16">
        <v>225</v>
      </c>
      <c r="H164" s="5"/>
    </row>
    <row r="165" spans="1:8" x14ac:dyDescent="0.3">
      <c r="A165" s="88" t="s">
        <v>134</v>
      </c>
      <c r="B165" s="82"/>
      <c r="C165" s="29" t="s">
        <v>162</v>
      </c>
      <c r="D165" s="74"/>
      <c r="E165" s="12"/>
      <c r="F165" s="16">
        <v>327</v>
      </c>
      <c r="H165" s="5"/>
    </row>
    <row r="166" spans="1:8" x14ac:dyDescent="0.3">
      <c r="A166" s="88" t="s">
        <v>134</v>
      </c>
      <c r="B166" s="82"/>
      <c r="C166" s="29" t="s">
        <v>163</v>
      </c>
      <c r="D166" s="74"/>
      <c r="E166" s="12"/>
      <c r="F166" s="16">
        <v>327</v>
      </c>
      <c r="H166" s="5"/>
    </row>
    <row r="167" spans="1:8" x14ac:dyDescent="0.3">
      <c r="A167" s="88" t="s">
        <v>134</v>
      </c>
      <c r="B167" s="82"/>
      <c r="C167" s="29" t="s">
        <v>164</v>
      </c>
      <c r="D167" s="74"/>
      <c r="E167" s="12"/>
      <c r="F167" s="16">
        <v>393</v>
      </c>
      <c r="H167" s="5"/>
    </row>
    <row r="168" spans="1:8" x14ac:dyDescent="0.3">
      <c r="A168" s="88" t="s">
        <v>134</v>
      </c>
      <c r="B168" s="82"/>
      <c r="C168" s="29" t="s">
        <v>165</v>
      </c>
      <c r="D168" s="74"/>
      <c r="E168" s="12"/>
      <c r="F168" s="16">
        <v>220</v>
      </c>
      <c r="H168" s="5"/>
    </row>
    <row r="169" spans="1:8" x14ac:dyDescent="0.3">
      <c r="A169" s="88" t="s">
        <v>134</v>
      </c>
      <c r="B169" s="82"/>
      <c r="C169" s="29" t="s">
        <v>166</v>
      </c>
      <c r="D169" s="74"/>
      <c r="E169" s="12"/>
      <c r="F169" s="16">
        <v>183</v>
      </c>
      <c r="H169" s="5"/>
    </row>
    <row r="170" spans="1:8" x14ac:dyDescent="0.3">
      <c r="A170" s="88" t="s">
        <v>134</v>
      </c>
      <c r="B170" s="82"/>
      <c r="C170" s="29" t="s">
        <v>167</v>
      </c>
      <c r="D170" s="74"/>
      <c r="E170" s="12"/>
      <c r="F170" s="16">
        <v>174</v>
      </c>
      <c r="H170" s="5"/>
    </row>
    <row r="171" spans="1:8" x14ac:dyDescent="0.3">
      <c r="A171" s="88" t="s">
        <v>134</v>
      </c>
      <c r="B171" s="82"/>
      <c r="C171" s="29" t="s">
        <v>168</v>
      </c>
      <c r="D171" s="74"/>
      <c r="E171" s="12"/>
      <c r="F171" s="16">
        <v>316</v>
      </c>
      <c r="H171" s="5"/>
    </row>
    <row r="172" spans="1:8" x14ac:dyDescent="0.3">
      <c r="A172" s="88" t="s">
        <v>134</v>
      </c>
      <c r="B172" s="82"/>
      <c r="C172" s="29" t="s">
        <v>169</v>
      </c>
      <c r="D172" s="74"/>
      <c r="E172" s="12"/>
      <c r="F172" s="16">
        <v>227</v>
      </c>
      <c r="H172" s="5"/>
    </row>
    <row r="173" spans="1:8" x14ac:dyDescent="0.3">
      <c r="A173" s="88" t="s">
        <v>134</v>
      </c>
      <c r="B173" s="82"/>
      <c r="C173" s="29" t="s">
        <v>170</v>
      </c>
      <c r="D173" s="74"/>
      <c r="E173" s="12"/>
      <c r="F173" s="16">
        <v>181</v>
      </c>
      <c r="H173" s="5"/>
    </row>
    <row r="174" spans="1:8" ht="25.1" x14ac:dyDescent="0.3">
      <c r="A174" s="88" t="s">
        <v>134</v>
      </c>
      <c r="B174" s="82"/>
      <c r="C174" s="29" t="s">
        <v>171</v>
      </c>
      <c r="D174" s="74"/>
      <c r="E174" s="12"/>
      <c r="F174" s="16">
        <v>181</v>
      </c>
      <c r="H174" s="5"/>
    </row>
    <row r="175" spans="1:8" x14ac:dyDescent="0.3">
      <c r="A175" s="88" t="s">
        <v>134</v>
      </c>
      <c r="B175" s="82"/>
      <c r="C175" s="29" t="s">
        <v>172</v>
      </c>
      <c r="D175" s="74"/>
      <c r="E175" s="12"/>
      <c r="F175" s="16">
        <v>181</v>
      </c>
      <c r="H175" s="5"/>
    </row>
    <row r="176" spans="1:8" x14ac:dyDescent="0.3">
      <c r="A176" s="88" t="s">
        <v>134</v>
      </c>
      <c r="B176" s="82"/>
      <c r="C176" s="29" t="s">
        <v>173</v>
      </c>
      <c r="D176" s="74"/>
      <c r="E176" s="12"/>
      <c r="F176" s="16">
        <v>181</v>
      </c>
      <c r="H176" s="5"/>
    </row>
    <row r="177" spans="1:8" ht="25.1" x14ac:dyDescent="0.3">
      <c r="A177" s="88" t="s">
        <v>134</v>
      </c>
      <c r="B177" s="82"/>
      <c r="C177" s="29" t="s">
        <v>174</v>
      </c>
      <c r="D177" s="74"/>
      <c r="E177" s="12"/>
      <c r="F177" s="16">
        <v>162</v>
      </c>
      <c r="H177" s="5"/>
    </row>
    <row r="178" spans="1:8" ht="25.1" x14ac:dyDescent="0.3">
      <c r="A178" s="88" t="s">
        <v>134</v>
      </c>
      <c r="B178" s="82"/>
      <c r="C178" s="29" t="s">
        <v>175</v>
      </c>
      <c r="D178" s="74"/>
      <c r="E178" s="12"/>
      <c r="F178" s="16">
        <v>195</v>
      </c>
      <c r="H178" s="5"/>
    </row>
    <row r="179" spans="1:8" ht="25.1" x14ac:dyDescent="0.3">
      <c r="A179" s="88" t="s">
        <v>134</v>
      </c>
      <c r="B179" s="82"/>
      <c r="C179" s="29" t="s">
        <v>176</v>
      </c>
      <c r="D179" s="74"/>
      <c r="E179" s="12"/>
      <c r="F179" s="16">
        <v>195</v>
      </c>
      <c r="H179" s="5"/>
    </row>
    <row r="180" spans="1:8" ht="25.1" x14ac:dyDescent="0.3">
      <c r="A180" s="88" t="s">
        <v>134</v>
      </c>
      <c r="B180" s="82"/>
      <c r="C180" s="29" t="s">
        <v>177</v>
      </c>
      <c r="D180" s="74"/>
      <c r="E180" s="12"/>
      <c r="F180" s="16">
        <v>195</v>
      </c>
      <c r="H180" s="5"/>
    </row>
    <row r="181" spans="1:8" ht="25.1" x14ac:dyDescent="0.3">
      <c r="A181" s="88" t="s">
        <v>134</v>
      </c>
      <c r="B181" s="82"/>
      <c r="C181" s="29" t="s">
        <v>178</v>
      </c>
      <c r="D181" s="74"/>
      <c r="E181" s="12"/>
      <c r="F181" s="16">
        <v>228</v>
      </c>
      <c r="H181" s="5"/>
    </row>
    <row r="182" spans="1:8" ht="25.1" x14ac:dyDescent="0.3">
      <c r="A182" s="88" t="s">
        <v>134</v>
      </c>
      <c r="B182" s="82"/>
      <c r="C182" s="29" t="s">
        <v>179</v>
      </c>
      <c r="D182" s="74"/>
      <c r="E182" s="12"/>
      <c r="F182" s="16">
        <v>228</v>
      </c>
      <c r="H182" s="5"/>
    </row>
    <row r="183" spans="1:8" x14ac:dyDescent="0.3">
      <c r="A183" s="88" t="s">
        <v>134</v>
      </c>
      <c r="B183" s="82"/>
      <c r="C183" s="29" t="s">
        <v>180</v>
      </c>
      <c r="D183" s="74"/>
      <c r="E183" s="12"/>
      <c r="F183" s="16">
        <v>237</v>
      </c>
      <c r="H183" s="5"/>
    </row>
    <row r="184" spans="1:8" x14ac:dyDescent="0.3">
      <c r="A184" s="88" t="s">
        <v>134</v>
      </c>
      <c r="B184" s="82"/>
      <c r="C184" s="29" t="s">
        <v>181</v>
      </c>
      <c r="D184" s="74"/>
      <c r="E184" s="12"/>
      <c r="F184" s="16">
        <v>237</v>
      </c>
      <c r="H184" s="5"/>
    </row>
    <row r="185" spans="1:8" x14ac:dyDescent="0.3">
      <c r="A185" s="88" t="s">
        <v>134</v>
      </c>
      <c r="B185" s="82"/>
      <c r="C185" s="29" t="s">
        <v>182</v>
      </c>
      <c r="D185" s="74"/>
      <c r="E185" s="12"/>
      <c r="F185" s="16">
        <v>309</v>
      </c>
      <c r="H185" s="5"/>
    </row>
    <row r="186" spans="1:8" x14ac:dyDescent="0.3">
      <c r="A186" s="88" t="s">
        <v>134</v>
      </c>
      <c r="B186" s="82"/>
      <c r="C186" s="29" t="s">
        <v>183</v>
      </c>
      <c r="D186" s="74"/>
      <c r="E186" s="12"/>
      <c r="F186" s="16">
        <v>309</v>
      </c>
      <c r="H186" s="5"/>
    </row>
    <row r="187" spans="1:8" x14ac:dyDescent="0.3">
      <c r="A187" s="88" t="s">
        <v>134</v>
      </c>
      <c r="B187" s="82"/>
      <c r="C187" s="29" t="s">
        <v>184</v>
      </c>
      <c r="D187" s="74"/>
      <c r="E187" s="12"/>
      <c r="F187" s="16">
        <v>309</v>
      </c>
      <c r="H187" s="5"/>
    </row>
    <row r="188" spans="1:8" x14ac:dyDescent="0.3">
      <c r="A188" s="88" t="s">
        <v>134</v>
      </c>
      <c r="B188" s="82"/>
      <c r="C188" s="29" t="s">
        <v>185</v>
      </c>
      <c r="D188" s="74"/>
      <c r="E188" s="12"/>
      <c r="F188" s="16">
        <v>309</v>
      </c>
      <c r="H188" s="5"/>
    </row>
    <row r="189" spans="1:8" x14ac:dyDescent="0.3">
      <c r="A189" s="88" t="s">
        <v>134</v>
      </c>
      <c r="B189" s="82"/>
      <c r="C189" s="29" t="s">
        <v>186</v>
      </c>
      <c r="D189" s="74"/>
      <c r="E189" s="12"/>
      <c r="F189" s="16">
        <v>309</v>
      </c>
      <c r="H189" s="5"/>
    </row>
    <row r="190" spans="1:8" x14ac:dyDescent="0.3">
      <c r="A190" s="88" t="s">
        <v>134</v>
      </c>
      <c r="B190" s="82"/>
      <c r="C190" s="29" t="s">
        <v>187</v>
      </c>
      <c r="D190" s="74"/>
      <c r="E190" s="12"/>
      <c r="F190" s="16">
        <v>309</v>
      </c>
      <c r="H190" s="5"/>
    </row>
    <row r="191" spans="1:8" x14ac:dyDescent="0.3">
      <c r="A191" s="88" t="s">
        <v>134</v>
      </c>
      <c r="B191" s="82"/>
      <c r="C191" s="29" t="s">
        <v>188</v>
      </c>
      <c r="D191" s="74"/>
      <c r="E191" s="12"/>
      <c r="F191" s="16">
        <v>324</v>
      </c>
      <c r="H191" s="5"/>
    </row>
    <row r="192" spans="1:8" x14ac:dyDescent="0.3">
      <c r="A192" s="88" t="s">
        <v>134</v>
      </c>
      <c r="B192" s="82"/>
      <c r="C192" s="29" t="s">
        <v>189</v>
      </c>
      <c r="D192" s="74"/>
      <c r="E192" s="12"/>
      <c r="F192" s="16">
        <v>324</v>
      </c>
      <c r="H192" s="5"/>
    </row>
    <row r="193" spans="1:8" x14ac:dyDescent="0.3">
      <c r="A193" s="88" t="s">
        <v>134</v>
      </c>
      <c r="B193" s="82"/>
      <c r="C193" s="29" t="s">
        <v>190</v>
      </c>
      <c r="D193" s="74"/>
      <c r="E193" s="12"/>
      <c r="F193" s="16">
        <v>250</v>
      </c>
      <c r="H193" s="5"/>
    </row>
    <row r="194" spans="1:8" x14ac:dyDescent="0.3">
      <c r="A194" s="88" t="s">
        <v>134</v>
      </c>
      <c r="B194" s="82"/>
      <c r="C194" s="29" t="s">
        <v>191</v>
      </c>
      <c r="D194" s="74"/>
      <c r="E194" s="12"/>
      <c r="F194" s="16">
        <v>285</v>
      </c>
      <c r="H194" s="5"/>
    </row>
    <row r="195" spans="1:8" x14ac:dyDescent="0.3">
      <c r="A195" s="88" t="s">
        <v>134</v>
      </c>
      <c r="B195" s="82"/>
      <c r="C195" s="29" t="s">
        <v>192</v>
      </c>
      <c r="D195" s="74"/>
      <c r="E195" s="12"/>
      <c r="F195" s="16">
        <v>285</v>
      </c>
      <c r="H195" s="5"/>
    </row>
    <row r="196" spans="1:8" x14ac:dyDescent="0.3">
      <c r="A196" s="88" t="s">
        <v>134</v>
      </c>
      <c r="B196" s="82"/>
      <c r="C196" s="29" t="s">
        <v>193</v>
      </c>
      <c r="D196" s="74"/>
      <c r="E196" s="12"/>
      <c r="F196" s="16">
        <v>285</v>
      </c>
      <c r="H196" s="5"/>
    </row>
    <row r="197" spans="1:8" x14ac:dyDescent="0.3">
      <c r="A197" s="88" t="s">
        <v>134</v>
      </c>
      <c r="B197" s="82"/>
      <c r="C197" s="29" t="s">
        <v>194</v>
      </c>
      <c r="D197" s="74"/>
      <c r="E197" s="12"/>
      <c r="F197" s="16">
        <v>240</v>
      </c>
      <c r="H197" s="5"/>
    </row>
    <row r="198" spans="1:8" x14ac:dyDescent="0.3">
      <c r="A198" s="88" t="s">
        <v>134</v>
      </c>
      <c r="B198" s="82"/>
      <c r="C198" s="29" t="s">
        <v>195</v>
      </c>
      <c r="D198" s="74"/>
      <c r="E198" s="12"/>
      <c r="F198" s="16">
        <v>211</v>
      </c>
      <c r="H198" s="5"/>
    </row>
    <row r="199" spans="1:8" ht="25.1" x14ac:dyDescent="0.3">
      <c r="A199" s="88" t="s">
        <v>134</v>
      </c>
      <c r="B199" s="82"/>
      <c r="C199" s="29" t="s">
        <v>196</v>
      </c>
      <c r="D199" s="74"/>
      <c r="E199" s="12"/>
      <c r="F199" s="16">
        <v>451</v>
      </c>
      <c r="H199" s="5"/>
    </row>
    <row r="200" spans="1:8" x14ac:dyDescent="0.3">
      <c r="A200" s="88" t="s">
        <v>134</v>
      </c>
      <c r="B200" s="82"/>
      <c r="C200" s="29" t="s">
        <v>197</v>
      </c>
      <c r="D200" s="74"/>
      <c r="E200" s="12"/>
      <c r="F200" s="16">
        <v>451</v>
      </c>
      <c r="H200" s="5"/>
    </row>
    <row r="201" spans="1:8" x14ac:dyDescent="0.3">
      <c r="A201" s="88" t="s">
        <v>134</v>
      </c>
      <c r="B201" s="82"/>
      <c r="C201" s="29" t="s">
        <v>198</v>
      </c>
      <c r="D201" s="74"/>
      <c r="E201" s="12"/>
      <c r="F201" s="16">
        <v>309</v>
      </c>
      <c r="H201" s="5"/>
    </row>
    <row r="202" spans="1:8" x14ac:dyDescent="0.3">
      <c r="A202" s="88" t="s">
        <v>134</v>
      </c>
      <c r="B202" s="82"/>
      <c r="C202" s="29" t="s">
        <v>199</v>
      </c>
      <c r="D202" s="74"/>
      <c r="E202" s="12"/>
      <c r="F202" s="16">
        <v>309</v>
      </c>
      <c r="H202" s="5"/>
    </row>
    <row r="203" spans="1:8" x14ac:dyDescent="0.3">
      <c r="A203" s="88" t="s">
        <v>134</v>
      </c>
      <c r="B203" s="82"/>
      <c r="C203" s="29" t="s">
        <v>200</v>
      </c>
      <c r="D203" s="74"/>
      <c r="E203" s="12"/>
      <c r="F203" s="16">
        <v>419</v>
      </c>
      <c r="H203" s="5"/>
    </row>
    <row r="204" spans="1:8" ht="18" x14ac:dyDescent="0.3">
      <c r="A204" s="88" t="s">
        <v>134</v>
      </c>
      <c r="B204" s="82"/>
      <c r="C204" s="30" t="s">
        <v>201</v>
      </c>
      <c r="D204" s="74"/>
      <c r="E204" s="12"/>
      <c r="F204" s="16">
        <v>0</v>
      </c>
      <c r="H204" s="5"/>
    </row>
    <row r="205" spans="1:8" x14ac:dyDescent="0.3">
      <c r="A205" s="88" t="s">
        <v>134</v>
      </c>
      <c r="B205" s="82"/>
      <c r="C205" s="29" t="s">
        <v>202</v>
      </c>
      <c r="D205" s="74"/>
      <c r="E205" s="12"/>
      <c r="F205" s="16">
        <v>201</v>
      </c>
      <c r="H205" s="5"/>
    </row>
    <row r="206" spans="1:8" x14ac:dyDescent="0.3">
      <c r="A206" s="88" t="s">
        <v>134</v>
      </c>
      <c r="B206" s="82"/>
      <c r="C206" s="29" t="s">
        <v>203</v>
      </c>
      <c r="D206" s="74"/>
      <c r="E206" s="12"/>
      <c r="F206" s="16">
        <v>155</v>
      </c>
      <c r="H206" s="5"/>
    </row>
    <row r="207" spans="1:8" x14ac:dyDescent="0.3">
      <c r="A207" s="88" t="s">
        <v>134</v>
      </c>
      <c r="B207" s="82"/>
      <c r="C207" s="29" t="s">
        <v>204</v>
      </c>
      <c r="D207" s="74"/>
      <c r="E207" s="12"/>
      <c r="F207" s="16">
        <v>155</v>
      </c>
      <c r="H207" s="5"/>
    </row>
    <row r="208" spans="1:8" x14ac:dyDescent="0.3">
      <c r="A208" s="88" t="s">
        <v>134</v>
      </c>
      <c r="B208" s="82"/>
      <c r="C208" s="29" t="s">
        <v>205</v>
      </c>
      <c r="D208" s="74"/>
      <c r="E208" s="12"/>
      <c r="F208" s="16">
        <v>150</v>
      </c>
      <c r="H208" s="5"/>
    </row>
    <row r="209" spans="1:8" x14ac:dyDescent="0.3">
      <c r="A209" s="88" t="s">
        <v>134</v>
      </c>
      <c r="B209" s="82"/>
      <c r="C209" s="29" t="s">
        <v>206</v>
      </c>
      <c r="D209" s="74"/>
      <c r="E209" s="12"/>
      <c r="F209" s="16">
        <v>592</v>
      </c>
      <c r="H209" s="5"/>
    </row>
    <row r="210" spans="1:8" ht="18" x14ac:dyDescent="0.3">
      <c r="A210" s="88" t="s">
        <v>134</v>
      </c>
      <c r="B210" s="82"/>
      <c r="C210" s="30" t="s">
        <v>123</v>
      </c>
      <c r="D210" s="74"/>
      <c r="E210" s="12"/>
      <c r="F210" s="16">
        <v>0</v>
      </c>
      <c r="H210" s="5"/>
    </row>
    <row r="211" spans="1:8" x14ac:dyDescent="0.3">
      <c r="A211" s="88" t="s">
        <v>134</v>
      </c>
      <c r="B211" s="82"/>
      <c r="C211" s="29" t="s">
        <v>207</v>
      </c>
      <c r="D211" s="74"/>
      <c r="E211" s="12"/>
      <c r="F211" s="16">
        <v>150</v>
      </c>
      <c r="H211" s="5"/>
    </row>
    <row r="212" spans="1:8" x14ac:dyDescent="0.3">
      <c r="A212" s="88" t="s">
        <v>134</v>
      </c>
      <c r="B212" s="82"/>
      <c r="C212" s="29" t="s">
        <v>208</v>
      </c>
      <c r="D212" s="74"/>
      <c r="E212" s="12"/>
      <c r="F212" s="16">
        <v>150</v>
      </c>
      <c r="H212" s="5"/>
    </row>
    <row r="213" spans="1:8" x14ac:dyDescent="0.3">
      <c r="A213" s="88" t="s">
        <v>134</v>
      </c>
      <c r="B213" s="82"/>
      <c r="C213" s="29" t="s">
        <v>209</v>
      </c>
      <c r="D213" s="74"/>
      <c r="E213" s="12"/>
      <c r="F213" s="16">
        <v>352</v>
      </c>
      <c r="H213" s="5"/>
    </row>
    <row r="214" spans="1:8" x14ac:dyDescent="0.3">
      <c r="A214" s="88" t="s">
        <v>134</v>
      </c>
      <c r="B214" s="82"/>
      <c r="C214" s="29" t="s">
        <v>210</v>
      </c>
      <c r="D214" s="74"/>
      <c r="E214" s="12"/>
      <c r="F214" s="16">
        <v>352</v>
      </c>
      <c r="H214" s="5"/>
    </row>
    <row r="215" spans="1:8" x14ac:dyDescent="0.3">
      <c r="A215" s="88" t="s">
        <v>134</v>
      </c>
      <c r="B215" s="82"/>
      <c r="C215" s="29" t="s">
        <v>211</v>
      </c>
      <c r="D215" s="74"/>
      <c r="E215" s="12"/>
      <c r="F215" s="16">
        <v>370</v>
      </c>
      <c r="H215" s="5"/>
    </row>
    <row r="216" spans="1:8" x14ac:dyDescent="0.3">
      <c r="A216" s="88" t="s">
        <v>134</v>
      </c>
      <c r="B216" s="82"/>
      <c r="C216" s="29" t="s">
        <v>212</v>
      </c>
      <c r="D216" s="74"/>
      <c r="E216" s="12"/>
      <c r="F216" s="16">
        <v>370</v>
      </c>
      <c r="H216" s="5"/>
    </row>
    <row r="217" spans="1:8" x14ac:dyDescent="0.3">
      <c r="A217" s="88" t="s">
        <v>134</v>
      </c>
      <c r="B217" s="82"/>
      <c r="C217" s="29" t="s">
        <v>213</v>
      </c>
      <c r="D217" s="74"/>
      <c r="E217" s="12"/>
      <c r="F217" s="16">
        <v>354</v>
      </c>
      <c r="H217" s="5"/>
    </row>
    <row r="218" spans="1:8" x14ac:dyDescent="0.3">
      <c r="A218" s="88" t="s">
        <v>134</v>
      </c>
      <c r="B218" s="82"/>
      <c r="C218" s="29" t="s">
        <v>214</v>
      </c>
      <c r="D218" s="74"/>
      <c r="E218" s="12"/>
      <c r="F218" s="16">
        <v>354</v>
      </c>
      <c r="H218" s="5"/>
    </row>
    <row r="219" spans="1:8" x14ac:dyDescent="0.3">
      <c r="A219" s="88" t="s">
        <v>134</v>
      </c>
      <c r="B219" s="82"/>
      <c r="C219" s="29" t="s">
        <v>215</v>
      </c>
      <c r="D219" s="74"/>
      <c r="E219" s="12"/>
      <c r="F219" s="16">
        <v>354</v>
      </c>
      <c r="H219" s="5"/>
    </row>
    <row r="220" spans="1:8" x14ac:dyDescent="0.3">
      <c r="A220" s="88" t="s">
        <v>134</v>
      </c>
      <c r="B220" s="82"/>
      <c r="C220" s="29" t="s">
        <v>216</v>
      </c>
      <c r="D220" s="74"/>
      <c r="E220" s="12"/>
      <c r="F220" s="16">
        <v>354</v>
      </c>
      <c r="H220" s="5"/>
    </row>
    <row r="221" spans="1:8" x14ac:dyDescent="0.3">
      <c r="A221" s="88" t="s">
        <v>134</v>
      </c>
      <c r="B221" s="82"/>
      <c r="C221" s="29" t="s">
        <v>217</v>
      </c>
      <c r="D221" s="74"/>
      <c r="E221" s="12"/>
      <c r="F221" s="16">
        <v>434</v>
      </c>
      <c r="H221" s="5"/>
    </row>
    <row r="222" spans="1:8" ht="25.1" x14ac:dyDescent="0.45">
      <c r="A222" s="89" t="s">
        <v>218</v>
      </c>
      <c r="B222" s="83"/>
      <c r="C222" s="31" t="s">
        <v>219</v>
      </c>
      <c r="D222" s="75"/>
      <c r="E222" s="32"/>
      <c r="F222" s="16"/>
      <c r="G222" s="33" t="s">
        <v>220</v>
      </c>
      <c r="H222" s="5"/>
    </row>
    <row r="223" spans="1:8" ht="20.75" x14ac:dyDescent="0.45">
      <c r="A223" s="89" t="s">
        <v>218</v>
      </c>
      <c r="B223" s="83"/>
      <c r="C223" s="34" t="s">
        <v>221</v>
      </c>
      <c r="D223" s="75"/>
      <c r="E223" s="32"/>
      <c r="F223" s="16"/>
      <c r="G223" s="35"/>
      <c r="H223" s="5"/>
    </row>
    <row r="224" spans="1:8" ht="20.75" x14ac:dyDescent="0.45">
      <c r="A224" s="89" t="s">
        <v>218</v>
      </c>
      <c r="B224" s="83"/>
      <c r="C224" s="36" t="s">
        <v>222</v>
      </c>
      <c r="D224" s="75"/>
      <c r="E224" s="32"/>
      <c r="F224" s="16">
        <v>82</v>
      </c>
      <c r="G224" s="35"/>
      <c r="H224" s="5"/>
    </row>
    <row r="225" spans="1:8" ht="20.75" x14ac:dyDescent="0.45">
      <c r="A225" s="89" t="s">
        <v>218</v>
      </c>
      <c r="B225" s="83"/>
      <c r="C225" s="36" t="s">
        <v>223</v>
      </c>
      <c r="D225" s="75"/>
      <c r="E225" s="32"/>
      <c r="F225" s="16">
        <v>82</v>
      </c>
      <c r="G225" s="35"/>
      <c r="H225" s="5"/>
    </row>
    <row r="226" spans="1:8" ht="20.75" x14ac:dyDescent="0.45">
      <c r="A226" s="89" t="s">
        <v>218</v>
      </c>
      <c r="B226" s="83"/>
      <c r="C226" s="36" t="s">
        <v>224</v>
      </c>
      <c r="D226" s="75"/>
      <c r="E226" s="32"/>
      <c r="F226" s="16">
        <v>82</v>
      </c>
      <c r="G226" s="35"/>
      <c r="H226" s="5"/>
    </row>
    <row r="227" spans="1:8" ht="20.75" x14ac:dyDescent="0.45">
      <c r="A227" s="89" t="s">
        <v>218</v>
      </c>
      <c r="B227" s="83"/>
      <c r="C227" s="36" t="s">
        <v>225</v>
      </c>
      <c r="D227" s="75"/>
      <c r="E227" s="32"/>
      <c r="F227" s="16">
        <v>82</v>
      </c>
      <c r="G227" s="35"/>
      <c r="H227" s="5"/>
    </row>
    <row r="228" spans="1:8" ht="20.75" x14ac:dyDescent="0.45">
      <c r="A228" s="89" t="s">
        <v>218</v>
      </c>
      <c r="B228" s="83"/>
      <c r="C228" s="36" t="s">
        <v>226</v>
      </c>
      <c r="D228" s="75"/>
      <c r="E228" s="32"/>
      <c r="F228" s="16">
        <v>82</v>
      </c>
      <c r="G228" s="35"/>
      <c r="H228" s="5"/>
    </row>
    <row r="229" spans="1:8" ht="20.75" x14ac:dyDescent="0.45">
      <c r="A229" s="89" t="s">
        <v>218</v>
      </c>
      <c r="B229" s="83"/>
      <c r="C229" s="36" t="s">
        <v>227</v>
      </c>
      <c r="D229" s="75"/>
      <c r="E229" s="32"/>
      <c r="F229" s="16">
        <v>82</v>
      </c>
      <c r="G229" s="35"/>
      <c r="H229" s="5"/>
    </row>
    <row r="230" spans="1:8" ht="20.75" x14ac:dyDescent="0.45">
      <c r="A230" s="89" t="s">
        <v>218</v>
      </c>
      <c r="B230" s="83"/>
      <c r="C230" s="34" t="s">
        <v>228</v>
      </c>
      <c r="D230" s="75"/>
      <c r="E230" s="32"/>
      <c r="F230" s="16"/>
      <c r="G230" s="35"/>
      <c r="H230" s="5"/>
    </row>
    <row r="231" spans="1:8" ht="20.75" x14ac:dyDescent="0.45">
      <c r="A231" s="89" t="s">
        <v>218</v>
      </c>
      <c r="B231" s="83"/>
      <c r="C231" s="37" t="s">
        <v>229</v>
      </c>
      <c r="D231" s="75"/>
      <c r="E231" s="32">
        <v>18</v>
      </c>
      <c r="F231" s="16">
        <v>123</v>
      </c>
      <c r="G231" s="35"/>
      <c r="H231" s="5"/>
    </row>
    <row r="232" spans="1:8" ht="20.75" x14ac:dyDescent="0.45">
      <c r="A232" s="89" t="s">
        <v>218</v>
      </c>
      <c r="B232" s="83"/>
      <c r="C232" s="37" t="s">
        <v>230</v>
      </c>
      <c r="D232" s="75"/>
      <c r="E232" s="32">
        <v>18</v>
      </c>
      <c r="F232" s="16">
        <v>139</v>
      </c>
      <c r="G232" s="35"/>
      <c r="H232" s="5"/>
    </row>
    <row r="233" spans="1:8" ht="20.75" x14ac:dyDescent="0.45">
      <c r="A233" s="89" t="s">
        <v>218</v>
      </c>
      <c r="B233" s="83"/>
      <c r="C233" s="34" t="s">
        <v>231</v>
      </c>
      <c r="D233" s="75"/>
      <c r="E233" s="32"/>
      <c r="F233" s="16"/>
      <c r="G233" s="35"/>
      <c r="H233" s="5"/>
    </row>
    <row r="234" spans="1:8" ht="20.75" x14ac:dyDescent="0.45">
      <c r="A234" s="89" t="s">
        <v>218</v>
      </c>
      <c r="B234" s="83"/>
      <c r="C234" s="37" t="s">
        <v>232</v>
      </c>
      <c r="D234" s="75"/>
      <c r="E234" s="32"/>
      <c r="F234" s="16">
        <v>174</v>
      </c>
      <c r="G234" s="35"/>
      <c r="H234" s="5"/>
    </row>
    <row r="235" spans="1:8" ht="20.75" x14ac:dyDescent="0.45">
      <c r="A235" s="89" t="s">
        <v>218</v>
      </c>
      <c r="B235" s="83"/>
      <c r="C235" s="37" t="s">
        <v>233</v>
      </c>
      <c r="D235" s="75"/>
      <c r="E235" s="32"/>
      <c r="F235" s="16"/>
      <c r="G235" s="35"/>
      <c r="H235" s="5"/>
    </row>
    <row r="236" spans="1:8" ht="20.75" x14ac:dyDescent="0.45">
      <c r="A236" s="89" t="s">
        <v>218</v>
      </c>
      <c r="B236" s="83"/>
      <c r="C236" s="37" t="s">
        <v>234</v>
      </c>
      <c r="D236" s="75"/>
      <c r="E236" s="32"/>
      <c r="F236" s="16">
        <v>298</v>
      </c>
      <c r="G236" s="35"/>
      <c r="H236" s="5"/>
    </row>
    <row r="237" spans="1:8" ht="20.75" x14ac:dyDescent="0.45">
      <c r="A237" s="89" t="s">
        <v>218</v>
      </c>
      <c r="B237" s="83"/>
      <c r="C237" s="37" t="s">
        <v>235</v>
      </c>
      <c r="D237" s="75"/>
      <c r="E237" s="32"/>
      <c r="F237" s="16">
        <v>371</v>
      </c>
      <c r="G237" s="35"/>
      <c r="H237" s="5"/>
    </row>
    <row r="238" spans="1:8" x14ac:dyDescent="0.3">
      <c r="A238" s="89" t="s">
        <v>218</v>
      </c>
      <c r="B238" s="83"/>
      <c r="C238" s="34" t="s">
        <v>236</v>
      </c>
      <c r="D238" s="75"/>
      <c r="E238" s="32"/>
      <c r="F238" s="16">
        <v>0</v>
      </c>
      <c r="H238" s="5"/>
    </row>
    <row r="239" spans="1:8" x14ac:dyDescent="0.3">
      <c r="A239" s="89" t="s">
        <v>218</v>
      </c>
      <c r="B239" s="83"/>
      <c r="C239" s="36" t="s">
        <v>237</v>
      </c>
      <c r="D239" s="75"/>
      <c r="E239" s="32"/>
      <c r="F239" s="16">
        <v>288</v>
      </c>
      <c r="G239" s="38" t="s">
        <v>238</v>
      </c>
      <c r="H239" s="5"/>
    </row>
    <row r="240" spans="1:8" x14ac:dyDescent="0.3">
      <c r="A240" s="89" t="s">
        <v>218</v>
      </c>
      <c r="B240" s="83"/>
      <c r="C240" s="36" t="s">
        <v>239</v>
      </c>
      <c r="D240" s="75"/>
      <c r="E240" s="32"/>
      <c r="F240" s="16">
        <v>360</v>
      </c>
      <c r="G240" s="38" t="s">
        <v>240</v>
      </c>
      <c r="H240" s="5"/>
    </row>
    <row r="241" spans="1:8" x14ac:dyDescent="0.3">
      <c r="A241" s="89" t="s">
        <v>218</v>
      </c>
      <c r="B241" s="83"/>
      <c r="C241" s="36" t="s">
        <v>241</v>
      </c>
      <c r="D241" s="75"/>
      <c r="E241" s="32"/>
      <c r="F241" s="16">
        <v>432</v>
      </c>
      <c r="G241" s="38" t="s">
        <v>242</v>
      </c>
      <c r="H241" s="5"/>
    </row>
    <row r="242" spans="1:8" x14ac:dyDescent="0.3">
      <c r="A242" s="89" t="s">
        <v>218</v>
      </c>
      <c r="B242" s="83"/>
      <c r="C242" s="36" t="s">
        <v>243</v>
      </c>
      <c r="D242" s="75"/>
      <c r="E242" s="32"/>
      <c r="F242" s="16">
        <v>181</v>
      </c>
      <c r="G242" s="38" t="s">
        <v>244</v>
      </c>
      <c r="H242" s="5"/>
    </row>
    <row r="243" spans="1:8" x14ac:dyDescent="0.3">
      <c r="A243" s="89" t="s">
        <v>218</v>
      </c>
      <c r="B243" s="83"/>
      <c r="C243" s="36" t="s">
        <v>245</v>
      </c>
      <c r="D243" s="75"/>
      <c r="E243" s="32"/>
      <c r="F243" s="16">
        <v>181</v>
      </c>
      <c r="G243" s="38" t="s">
        <v>246</v>
      </c>
      <c r="H243" s="5"/>
    </row>
    <row r="244" spans="1:8" x14ac:dyDescent="0.3">
      <c r="A244" s="89" t="s">
        <v>218</v>
      </c>
      <c r="B244" s="83"/>
      <c r="C244" s="34" t="s">
        <v>247</v>
      </c>
      <c r="D244" s="75"/>
      <c r="E244" s="32"/>
      <c r="F244" s="16">
        <v>0</v>
      </c>
      <c r="H244" s="5"/>
    </row>
    <row r="245" spans="1:8" x14ac:dyDescent="0.3">
      <c r="A245" s="89" t="s">
        <v>218</v>
      </c>
      <c r="B245" s="83"/>
      <c r="C245" s="36" t="s">
        <v>248</v>
      </c>
      <c r="D245" s="75"/>
      <c r="E245" s="32"/>
      <c r="F245" s="16">
        <v>164</v>
      </c>
      <c r="G245" s="38" t="s">
        <v>249</v>
      </c>
      <c r="H245" s="5"/>
    </row>
    <row r="246" spans="1:8" x14ac:dyDescent="0.3">
      <c r="A246" s="89" t="s">
        <v>218</v>
      </c>
      <c r="B246" s="83"/>
      <c r="C246" s="36" t="s">
        <v>250</v>
      </c>
      <c r="D246" s="75"/>
      <c r="E246" s="32"/>
      <c r="F246" s="16">
        <v>147</v>
      </c>
      <c r="G246" s="38" t="s">
        <v>251</v>
      </c>
      <c r="H246" s="5"/>
    </row>
    <row r="247" spans="1:8" x14ac:dyDescent="0.3">
      <c r="A247" s="89" t="s">
        <v>218</v>
      </c>
      <c r="B247" s="83"/>
      <c r="C247" s="36" t="s">
        <v>252</v>
      </c>
      <c r="D247" s="75"/>
      <c r="E247" s="32"/>
      <c r="F247" s="16">
        <v>168</v>
      </c>
      <c r="G247" s="38" t="s">
        <v>253</v>
      </c>
      <c r="H247" s="5"/>
    </row>
    <row r="248" spans="1:8" x14ac:dyDescent="0.3">
      <c r="A248" s="89" t="s">
        <v>218</v>
      </c>
      <c r="B248" s="83"/>
      <c r="C248" s="36" t="s">
        <v>254</v>
      </c>
      <c r="D248" s="75"/>
      <c r="E248" s="32"/>
      <c r="F248" s="16">
        <v>147</v>
      </c>
      <c r="G248" s="38" t="s">
        <v>255</v>
      </c>
      <c r="H248" s="5"/>
    </row>
    <row r="249" spans="1:8" x14ac:dyDescent="0.3">
      <c r="A249" s="89" t="s">
        <v>218</v>
      </c>
      <c r="B249" s="83"/>
      <c r="C249" s="36" t="s">
        <v>256</v>
      </c>
      <c r="D249" s="75"/>
      <c r="E249" s="32"/>
      <c r="F249" s="16">
        <v>147</v>
      </c>
      <c r="G249" s="38" t="s">
        <v>257</v>
      </c>
      <c r="H249" s="5"/>
    </row>
    <row r="250" spans="1:8" x14ac:dyDescent="0.3">
      <c r="A250" s="89" t="s">
        <v>218</v>
      </c>
      <c r="B250" s="83"/>
      <c r="C250" s="36" t="s">
        <v>258</v>
      </c>
      <c r="D250" s="75"/>
      <c r="E250" s="32"/>
      <c r="F250" s="16">
        <v>164</v>
      </c>
      <c r="G250" s="38" t="s">
        <v>259</v>
      </c>
      <c r="H250" s="5"/>
    </row>
    <row r="251" spans="1:8" x14ac:dyDescent="0.3">
      <c r="A251" s="89" t="s">
        <v>218</v>
      </c>
      <c r="B251" s="83"/>
      <c r="C251" s="36" t="s">
        <v>260</v>
      </c>
      <c r="D251" s="75"/>
      <c r="E251" s="32"/>
      <c r="F251" s="16">
        <v>180</v>
      </c>
      <c r="G251" s="38" t="s">
        <v>261</v>
      </c>
      <c r="H251" s="5"/>
    </row>
    <row r="252" spans="1:8" ht="28.4" x14ac:dyDescent="0.3">
      <c r="A252" s="89" t="s">
        <v>218</v>
      </c>
      <c r="B252" s="83"/>
      <c r="C252" s="36" t="s">
        <v>262</v>
      </c>
      <c r="D252" s="75"/>
      <c r="E252" s="32"/>
      <c r="F252" s="16">
        <v>218</v>
      </c>
      <c r="G252" s="38" t="s">
        <v>263</v>
      </c>
      <c r="H252" s="5"/>
    </row>
    <row r="253" spans="1:8" x14ac:dyDescent="0.3">
      <c r="A253" s="89" t="s">
        <v>218</v>
      </c>
      <c r="B253" s="83"/>
      <c r="C253" s="36" t="s">
        <v>264</v>
      </c>
      <c r="D253" s="75"/>
      <c r="E253" s="32"/>
      <c r="F253" s="16">
        <v>218</v>
      </c>
      <c r="G253" s="38" t="s">
        <v>265</v>
      </c>
      <c r="H253" s="5"/>
    </row>
    <row r="254" spans="1:8" x14ac:dyDescent="0.3">
      <c r="A254" s="89" t="s">
        <v>218</v>
      </c>
      <c r="B254" s="83"/>
      <c r="C254" s="36" t="s">
        <v>266</v>
      </c>
      <c r="D254" s="75"/>
      <c r="E254" s="32"/>
      <c r="F254" s="16">
        <v>131</v>
      </c>
      <c r="G254" s="38" t="s">
        <v>267</v>
      </c>
      <c r="H254" s="5"/>
    </row>
    <row r="255" spans="1:8" x14ac:dyDescent="0.3">
      <c r="A255" s="89" t="s">
        <v>218</v>
      </c>
      <c r="B255" s="83"/>
      <c r="C255" s="36" t="s">
        <v>268</v>
      </c>
      <c r="D255" s="75"/>
      <c r="E255" s="32"/>
      <c r="F255" s="16">
        <v>131</v>
      </c>
      <c r="G255" s="38" t="s">
        <v>269</v>
      </c>
      <c r="H255" s="5"/>
    </row>
    <row r="256" spans="1:8" ht="15.3" x14ac:dyDescent="0.3">
      <c r="A256" s="89" t="s">
        <v>218</v>
      </c>
      <c r="B256" s="83"/>
      <c r="C256" s="39" t="s">
        <v>270</v>
      </c>
      <c r="D256" s="75"/>
      <c r="E256" s="32"/>
      <c r="F256" s="16"/>
      <c r="H256" s="5"/>
    </row>
    <row r="257" spans="1:8" x14ac:dyDescent="0.3">
      <c r="A257" s="89" t="s">
        <v>218</v>
      </c>
      <c r="B257" s="83"/>
      <c r="C257" s="36" t="s">
        <v>271</v>
      </c>
      <c r="D257" s="75"/>
      <c r="E257" s="32"/>
      <c r="F257" s="16">
        <v>99</v>
      </c>
      <c r="G257" s="38" t="s">
        <v>272</v>
      </c>
      <c r="H257" s="5"/>
    </row>
    <row r="258" spans="1:8" x14ac:dyDescent="0.3">
      <c r="A258" s="89" t="s">
        <v>218</v>
      </c>
      <c r="B258" s="83"/>
      <c r="C258" s="36" t="s">
        <v>273</v>
      </c>
      <c r="D258" s="75"/>
      <c r="E258" s="32"/>
      <c r="F258" s="16">
        <v>155</v>
      </c>
      <c r="G258" s="38" t="s">
        <v>274</v>
      </c>
      <c r="H258" s="5"/>
    </row>
    <row r="259" spans="1:8" x14ac:dyDescent="0.3">
      <c r="A259" s="89" t="s">
        <v>218</v>
      </c>
      <c r="B259" s="83"/>
      <c r="C259" s="36" t="s">
        <v>275</v>
      </c>
      <c r="D259" s="75"/>
      <c r="E259" s="32"/>
      <c r="F259" s="16">
        <v>105</v>
      </c>
      <c r="G259" s="38" t="s">
        <v>276</v>
      </c>
      <c r="H259" s="5"/>
    </row>
    <row r="260" spans="1:8" x14ac:dyDescent="0.3">
      <c r="A260" s="89" t="s">
        <v>218</v>
      </c>
      <c r="B260" s="83"/>
      <c r="C260" s="36" t="s">
        <v>277</v>
      </c>
      <c r="D260" s="75"/>
      <c r="E260" s="32"/>
      <c r="F260" s="16">
        <v>105</v>
      </c>
      <c r="G260" s="38" t="s">
        <v>278</v>
      </c>
      <c r="H260" s="5"/>
    </row>
    <row r="261" spans="1:8" x14ac:dyDescent="0.3">
      <c r="A261" s="89" t="s">
        <v>218</v>
      </c>
      <c r="B261" s="83"/>
      <c r="C261" s="36" t="s">
        <v>279</v>
      </c>
      <c r="D261" s="75"/>
      <c r="E261" s="32"/>
      <c r="F261" s="16">
        <v>126</v>
      </c>
      <c r="G261" s="38" t="s">
        <v>280</v>
      </c>
      <c r="H261" s="5"/>
    </row>
    <row r="262" spans="1:8" x14ac:dyDescent="0.3">
      <c r="A262" s="89" t="s">
        <v>218</v>
      </c>
      <c r="B262" s="83"/>
      <c r="C262" s="36" t="s">
        <v>281</v>
      </c>
      <c r="D262" s="75"/>
      <c r="E262" s="32"/>
      <c r="F262" s="16">
        <v>114</v>
      </c>
      <c r="G262" s="38" t="s">
        <v>282</v>
      </c>
      <c r="H262" s="5"/>
    </row>
    <row r="263" spans="1:8" x14ac:dyDescent="0.3">
      <c r="A263" s="89" t="s">
        <v>218</v>
      </c>
      <c r="B263" s="83"/>
      <c r="C263" s="36" t="s">
        <v>283</v>
      </c>
      <c r="D263" s="75"/>
      <c r="E263" s="32"/>
      <c r="F263" s="16">
        <v>114</v>
      </c>
      <c r="G263" s="38" t="s">
        <v>284</v>
      </c>
      <c r="H263" s="5"/>
    </row>
    <row r="264" spans="1:8" x14ac:dyDescent="0.3">
      <c r="A264" s="89" t="s">
        <v>218</v>
      </c>
      <c r="B264" s="83"/>
      <c r="C264" s="36" t="s">
        <v>285</v>
      </c>
      <c r="D264" s="75"/>
      <c r="E264" s="32"/>
      <c r="F264" s="16">
        <v>237</v>
      </c>
      <c r="G264" s="38" t="s">
        <v>286</v>
      </c>
      <c r="H264" s="5"/>
    </row>
    <row r="265" spans="1:8" x14ac:dyDescent="0.3">
      <c r="A265" s="89" t="s">
        <v>218</v>
      </c>
      <c r="B265" s="83"/>
      <c r="C265" s="36" t="s">
        <v>287</v>
      </c>
      <c r="D265" s="75"/>
      <c r="E265" s="32"/>
      <c r="F265" s="16">
        <v>141</v>
      </c>
      <c r="G265" s="38" t="s">
        <v>288</v>
      </c>
      <c r="H265" s="5"/>
    </row>
    <row r="266" spans="1:8" x14ac:dyDescent="0.3">
      <c r="A266" s="89" t="s">
        <v>218</v>
      </c>
      <c r="B266" s="83"/>
      <c r="C266" s="36" t="s">
        <v>289</v>
      </c>
      <c r="D266" s="75"/>
      <c r="E266" s="32"/>
      <c r="F266" s="16">
        <v>138</v>
      </c>
      <c r="G266" s="38" t="s">
        <v>290</v>
      </c>
      <c r="H266" s="5"/>
    </row>
    <row r="267" spans="1:8" x14ac:dyDescent="0.3">
      <c r="A267" s="89" t="s">
        <v>218</v>
      </c>
      <c r="B267" s="83"/>
      <c r="C267" s="36" t="s">
        <v>291</v>
      </c>
      <c r="D267" s="75"/>
      <c r="E267" s="32"/>
      <c r="F267" s="16">
        <v>141</v>
      </c>
      <c r="G267" s="38" t="s">
        <v>292</v>
      </c>
      <c r="H267" s="5"/>
    </row>
    <row r="268" spans="1:8" ht="15.3" x14ac:dyDescent="0.3">
      <c r="A268" s="89" t="s">
        <v>218</v>
      </c>
      <c r="B268" s="83"/>
      <c r="C268" s="39" t="s">
        <v>293</v>
      </c>
      <c r="D268" s="75"/>
      <c r="E268" s="32"/>
      <c r="F268" s="16"/>
      <c r="H268" s="5"/>
    </row>
    <row r="269" spans="1:8" x14ac:dyDescent="0.3">
      <c r="A269" s="89" t="s">
        <v>218</v>
      </c>
      <c r="B269" s="83"/>
      <c r="C269" s="36" t="s">
        <v>294</v>
      </c>
      <c r="D269" s="75"/>
      <c r="E269" s="32"/>
      <c r="F269" s="16">
        <v>120</v>
      </c>
      <c r="G269" s="38" t="s">
        <v>295</v>
      </c>
      <c r="H269" s="5"/>
    </row>
    <row r="270" spans="1:8" x14ac:dyDescent="0.3">
      <c r="A270" s="89" t="s">
        <v>218</v>
      </c>
      <c r="B270" s="83"/>
      <c r="C270" s="36" t="s">
        <v>296</v>
      </c>
      <c r="D270" s="75"/>
      <c r="E270" s="32"/>
      <c r="F270" s="16">
        <v>120</v>
      </c>
      <c r="G270" s="38" t="s">
        <v>297</v>
      </c>
      <c r="H270" s="5"/>
    </row>
    <row r="271" spans="1:8" x14ac:dyDescent="0.3">
      <c r="A271" s="89" t="s">
        <v>218</v>
      </c>
      <c r="B271" s="83"/>
      <c r="C271" s="36" t="s">
        <v>298</v>
      </c>
      <c r="D271" s="75"/>
      <c r="E271" s="32"/>
      <c r="F271" s="16">
        <v>120</v>
      </c>
      <c r="G271" s="38" t="s">
        <v>299</v>
      </c>
      <c r="H271" s="5"/>
    </row>
    <row r="272" spans="1:8" x14ac:dyDescent="0.3">
      <c r="A272" s="89" t="s">
        <v>218</v>
      </c>
      <c r="B272" s="83"/>
      <c r="C272" s="36" t="s">
        <v>300</v>
      </c>
      <c r="D272" s="75"/>
      <c r="E272" s="32"/>
      <c r="F272" s="16">
        <v>120</v>
      </c>
      <c r="G272" s="38" t="s">
        <v>301</v>
      </c>
      <c r="H272" s="5"/>
    </row>
    <row r="273" spans="1:8" ht="15.3" x14ac:dyDescent="0.3">
      <c r="A273" s="89" t="s">
        <v>218</v>
      </c>
      <c r="B273" s="83"/>
      <c r="C273" s="39" t="s">
        <v>302</v>
      </c>
      <c r="D273" s="75"/>
      <c r="E273" s="40"/>
      <c r="F273" s="16"/>
      <c r="H273" s="5"/>
    </row>
    <row r="274" spans="1:8" x14ac:dyDescent="0.3">
      <c r="A274" s="89" t="s">
        <v>218</v>
      </c>
      <c r="B274" s="83"/>
      <c r="C274" s="36" t="s">
        <v>303</v>
      </c>
      <c r="D274" s="75"/>
      <c r="E274" s="40"/>
      <c r="F274" s="16">
        <v>59</v>
      </c>
      <c r="G274" s="38" t="s">
        <v>304</v>
      </c>
      <c r="H274" s="5"/>
    </row>
    <row r="275" spans="1:8" x14ac:dyDescent="0.3">
      <c r="A275" s="89" t="s">
        <v>218</v>
      </c>
      <c r="B275" s="83"/>
      <c r="C275" s="36" t="s">
        <v>305</v>
      </c>
      <c r="D275" s="75"/>
      <c r="E275" s="40"/>
      <c r="F275" s="16">
        <v>59</v>
      </c>
      <c r="G275" s="38" t="s">
        <v>306</v>
      </c>
      <c r="H275" s="5"/>
    </row>
    <row r="276" spans="1:8" x14ac:dyDescent="0.3">
      <c r="A276" s="89" t="s">
        <v>218</v>
      </c>
      <c r="B276" s="83"/>
      <c r="C276" s="36" t="s">
        <v>307</v>
      </c>
      <c r="D276" s="75"/>
      <c r="E276" s="40"/>
      <c r="F276" s="16">
        <v>59</v>
      </c>
      <c r="G276" s="38" t="s">
        <v>308</v>
      </c>
      <c r="H276" s="5"/>
    </row>
    <row r="277" spans="1:8" x14ac:dyDescent="0.3">
      <c r="A277" s="89" t="s">
        <v>218</v>
      </c>
      <c r="B277" s="83"/>
      <c r="C277" s="36" t="s">
        <v>309</v>
      </c>
      <c r="D277" s="75"/>
      <c r="E277" s="40"/>
      <c r="F277" s="16">
        <v>59</v>
      </c>
      <c r="G277" s="38" t="s">
        <v>310</v>
      </c>
      <c r="H277" s="5"/>
    </row>
    <row r="278" spans="1:8" x14ac:dyDescent="0.3">
      <c r="A278" s="89" t="s">
        <v>218</v>
      </c>
      <c r="B278" s="83"/>
      <c r="C278" s="36" t="s">
        <v>311</v>
      </c>
      <c r="D278" s="75"/>
      <c r="E278" s="40"/>
      <c r="F278" s="16">
        <v>59</v>
      </c>
      <c r="G278" s="38" t="s">
        <v>312</v>
      </c>
      <c r="H278" s="5"/>
    </row>
    <row r="279" spans="1:8" x14ac:dyDescent="0.3">
      <c r="A279" s="89" t="s">
        <v>218</v>
      </c>
      <c r="B279" s="83"/>
      <c r="C279" s="36" t="s">
        <v>313</v>
      </c>
      <c r="D279" s="75"/>
      <c r="E279" s="40"/>
      <c r="F279" s="16">
        <v>59</v>
      </c>
      <c r="G279" s="38" t="s">
        <v>314</v>
      </c>
      <c r="H279" s="5"/>
    </row>
    <row r="280" spans="1:8" ht="15.3" x14ac:dyDescent="0.3">
      <c r="A280" s="89" t="s">
        <v>218</v>
      </c>
      <c r="B280" s="83"/>
      <c r="C280" s="39" t="s">
        <v>315</v>
      </c>
      <c r="D280" s="75"/>
      <c r="E280" s="32"/>
      <c r="F280" s="16"/>
      <c r="H280" s="5"/>
    </row>
    <row r="281" spans="1:8" x14ac:dyDescent="0.3">
      <c r="A281" s="89" t="s">
        <v>218</v>
      </c>
      <c r="B281" s="83"/>
      <c r="C281" s="36" t="s">
        <v>316</v>
      </c>
      <c r="D281" s="75"/>
      <c r="E281" s="32">
        <v>18</v>
      </c>
      <c r="F281" s="16">
        <v>177</v>
      </c>
      <c r="G281" s="38" t="s">
        <v>317</v>
      </c>
      <c r="H281" s="5"/>
    </row>
    <row r="282" spans="1:8" x14ac:dyDescent="0.3">
      <c r="A282" s="89" t="s">
        <v>218</v>
      </c>
      <c r="B282" s="83"/>
      <c r="C282" s="36" t="s">
        <v>318</v>
      </c>
      <c r="D282" s="75"/>
      <c r="E282" s="32">
        <v>18</v>
      </c>
      <c r="F282" s="16">
        <v>177</v>
      </c>
      <c r="G282" s="38" t="s">
        <v>319</v>
      </c>
      <c r="H282" s="5"/>
    </row>
    <row r="283" spans="1:8" x14ac:dyDescent="0.3">
      <c r="A283" s="89" t="s">
        <v>218</v>
      </c>
      <c r="B283" s="83"/>
      <c r="C283" s="36" t="s">
        <v>320</v>
      </c>
      <c r="D283" s="75"/>
      <c r="E283" s="32">
        <v>18</v>
      </c>
      <c r="F283" s="16">
        <v>177</v>
      </c>
      <c r="G283" s="38" t="s">
        <v>321</v>
      </c>
      <c r="H283" s="5"/>
    </row>
    <row r="284" spans="1:8" x14ac:dyDescent="0.3">
      <c r="A284" s="89" t="s">
        <v>218</v>
      </c>
      <c r="B284" s="83"/>
      <c r="C284" s="36" t="s">
        <v>322</v>
      </c>
      <c r="D284" s="75"/>
      <c r="E284" s="32">
        <v>18</v>
      </c>
      <c r="F284" s="16">
        <v>177</v>
      </c>
      <c r="G284" s="38" t="s">
        <v>323</v>
      </c>
      <c r="H284" s="5"/>
    </row>
    <row r="285" spans="1:8" x14ac:dyDescent="0.3">
      <c r="A285" s="89" t="s">
        <v>218</v>
      </c>
      <c r="B285" s="83"/>
      <c r="C285" s="36" t="s">
        <v>324</v>
      </c>
      <c r="D285" s="75"/>
      <c r="E285" s="32">
        <v>18</v>
      </c>
      <c r="F285" s="16">
        <v>177</v>
      </c>
      <c r="G285" s="38" t="s">
        <v>325</v>
      </c>
      <c r="H285" s="5"/>
    </row>
    <row r="286" spans="1:8" x14ac:dyDescent="0.3">
      <c r="A286" s="89" t="s">
        <v>218</v>
      </c>
      <c r="B286" s="83"/>
      <c r="C286" s="36" t="s">
        <v>326</v>
      </c>
      <c r="D286" s="75"/>
      <c r="E286" s="32">
        <v>18</v>
      </c>
      <c r="F286" s="16">
        <v>177</v>
      </c>
      <c r="G286" s="38" t="s">
        <v>327</v>
      </c>
      <c r="H286" s="5"/>
    </row>
    <row r="287" spans="1:8" x14ac:dyDescent="0.3">
      <c r="A287" s="89" t="s">
        <v>218</v>
      </c>
      <c r="B287" s="83"/>
      <c r="C287" s="36" t="s">
        <v>328</v>
      </c>
      <c r="D287" s="75"/>
      <c r="E287" s="32">
        <v>18</v>
      </c>
      <c r="F287" s="16">
        <v>183</v>
      </c>
      <c r="G287" s="38" t="s">
        <v>329</v>
      </c>
      <c r="H287" s="5"/>
    </row>
    <row r="288" spans="1:8" x14ac:dyDescent="0.3">
      <c r="A288" s="89" t="s">
        <v>218</v>
      </c>
      <c r="B288" s="83"/>
      <c r="C288" s="36" t="s">
        <v>330</v>
      </c>
      <c r="D288" s="75"/>
      <c r="E288" s="32">
        <v>18</v>
      </c>
      <c r="F288" s="16">
        <v>183</v>
      </c>
      <c r="G288" s="38" t="s">
        <v>331</v>
      </c>
      <c r="H288" s="5"/>
    </row>
    <row r="289" spans="1:8" ht="15.3" x14ac:dyDescent="0.3">
      <c r="A289" s="89" t="s">
        <v>218</v>
      </c>
      <c r="B289" s="83"/>
      <c r="C289" s="39" t="s">
        <v>332</v>
      </c>
      <c r="D289" s="75"/>
      <c r="E289" s="32"/>
      <c r="F289" s="16">
        <v>0</v>
      </c>
      <c r="H289" s="5"/>
    </row>
    <row r="290" spans="1:8" x14ac:dyDescent="0.3">
      <c r="A290" s="89" t="s">
        <v>218</v>
      </c>
      <c r="B290" s="83"/>
      <c r="C290" s="36" t="s">
        <v>333</v>
      </c>
      <c r="D290" s="75"/>
      <c r="E290" s="32">
        <v>18</v>
      </c>
      <c r="F290" s="16">
        <v>132</v>
      </c>
      <c r="G290" s="38" t="s">
        <v>334</v>
      </c>
      <c r="H290" s="5"/>
    </row>
    <row r="291" spans="1:8" x14ac:dyDescent="0.3">
      <c r="A291" s="89" t="s">
        <v>218</v>
      </c>
      <c r="B291" s="83"/>
      <c r="C291" s="36" t="s">
        <v>335</v>
      </c>
      <c r="D291" s="75"/>
      <c r="E291" s="32">
        <v>16</v>
      </c>
      <c r="F291" s="16">
        <v>125</v>
      </c>
      <c r="G291" s="38" t="s">
        <v>336</v>
      </c>
      <c r="H291" s="5"/>
    </row>
    <row r="292" spans="1:8" x14ac:dyDescent="0.3">
      <c r="A292" s="89" t="s">
        <v>218</v>
      </c>
      <c r="B292" s="83"/>
      <c r="C292" s="36" t="s">
        <v>337</v>
      </c>
      <c r="D292" s="75"/>
      <c r="E292" s="32">
        <v>24</v>
      </c>
      <c r="F292" s="16">
        <v>180</v>
      </c>
      <c r="G292" s="38" t="s">
        <v>338</v>
      </c>
      <c r="H292" s="5"/>
    </row>
    <row r="293" spans="1:8" x14ac:dyDescent="0.3">
      <c r="A293" s="89" t="s">
        <v>218</v>
      </c>
      <c r="B293" s="83"/>
      <c r="C293" s="36" t="s">
        <v>339</v>
      </c>
      <c r="D293" s="75"/>
      <c r="E293" s="32">
        <v>24</v>
      </c>
      <c r="F293" s="16">
        <v>257</v>
      </c>
      <c r="G293" s="38" t="s">
        <v>340</v>
      </c>
      <c r="H293" s="5"/>
    </row>
    <row r="294" spans="1:8" ht="26.2" x14ac:dyDescent="0.3">
      <c r="A294" s="89" t="s">
        <v>218</v>
      </c>
      <c r="B294" s="83"/>
      <c r="C294" s="41" t="s">
        <v>341</v>
      </c>
      <c r="D294" s="75"/>
      <c r="E294" s="42"/>
      <c r="F294" s="16"/>
      <c r="H294" s="5"/>
    </row>
    <row r="295" spans="1:8" ht="28.4" x14ac:dyDescent="0.3">
      <c r="A295" s="89" t="s">
        <v>218</v>
      </c>
      <c r="B295" s="83"/>
      <c r="C295" s="36" t="s">
        <v>342</v>
      </c>
      <c r="D295" s="75"/>
      <c r="E295" s="43" t="s">
        <v>343</v>
      </c>
      <c r="F295" s="16">
        <v>47</v>
      </c>
      <c r="H295" s="5"/>
    </row>
    <row r="296" spans="1:8" x14ac:dyDescent="0.3">
      <c r="A296" s="89" t="s">
        <v>218</v>
      </c>
      <c r="B296" s="83"/>
      <c r="C296" s="36" t="s">
        <v>344</v>
      </c>
      <c r="D296" s="75"/>
      <c r="E296" s="43" t="s">
        <v>343</v>
      </c>
      <c r="F296" s="16">
        <v>47</v>
      </c>
      <c r="H296" s="5"/>
    </row>
    <row r="297" spans="1:8" x14ac:dyDescent="0.3">
      <c r="A297" s="89" t="s">
        <v>218</v>
      </c>
      <c r="B297" s="83"/>
      <c r="C297" s="44" t="s">
        <v>345</v>
      </c>
      <c r="D297" s="75"/>
      <c r="E297" s="42">
        <v>12</v>
      </c>
      <c r="F297" s="16">
        <v>146</v>
      </c>
      <c r="G297" s="38" t="s">
        <v>346</v>
      </c>
      <c r="H297" s="5"/>
    </row>
    <row r="298" spans="1:8" x14ac:dyDescent="0.3">
      <c r="A298" s="89" t="s">
        <v>218</v>
      </c>
      <c r="B298" s="83"/>
      <c r="C298" s="44" t="s">
        <v>347</v>
      </c>
      <c r="D298" s="75"/>
      <c r="E298" s="42">
        <v>12</v>
      </c>
      <c r="F298" s="16">
        <v>146</v>
      </c>
      <c r="G298" s="38" t="s">
        <v>348</v>
      </c>
      <c r="H298" s="5"/>
    </row>
    <row r="299" spans="1:8" ht="25.1" x14ac:dyDescent="0.3">
      <c r="A299" s="89" t="s">
        <v>218</v>
      </c>
      <c r="B299" s="83"/>
      <c r="C299" s="45" t="s">
        <v>349</v>
      </c>
      <c r="D299" s="75"/>
      <c r="E299" s="42"/>
      <c r="F299" s="16">
        <v>0</v>
      </c>
      <c r="H299" s="5"/>
    </row>
    <row r="300" spans="1:8" x14ac:dyDescent="0.3">
      <c r="A300" s="89" t="s">
        <v>218</v>
      </c>
      <c r="B300" s="83"/>
      <c r="C300" s="46" t="s">
        <v>350</v>
      </c>
      <c r="D300" s="75"/>
      <c r="E300" s="42">
        <v>18</v>
      </c>
      <c r="F300" s="16">
        <v>129</v>
      </c>
      <c r="G300" s="38" t="s">
        <v>351</v>
      </c>
      <c r="H300" s="5"/>
    </row>
    <row r="301" spans="1:8" x14ac:dyDescent="0.3">
      <c r="A301" s="89" t="s">
        <v>218</v>
      </c>
      <c r="B301" s="83"/>
      <c r="C301" s="47" t="s">
        <v>352</v>
      </c>
      <c r="D301" s="75"/>
      <c r="E301" s="42"/>
      <c r="F301" s="16"/>
      <c r="H301" s="5"/>
    </row>
    <row r="302" spans="1:8" ht="28.4" x14ac:dyDescent="0.3">
      <c r="A302" s="89" t="s">
        <v>218</v>
      </c>
      <c r="B302" s="83"/>
      <c r="C302" s="48" t="s">
        <v>353</v>
      </c>
      <c r="D302" s="75"/>
      <c r="E302" s="42">
        <v>24</v>
      </c>
      <c r="F302" s="16">
        <v>113</v>
      </c>
      <c r="G302" s="38" t="s">
        <v>354</v>
      </c>
      <c r="H302" s="5"/>
    </row>
    <row r="303" spans="1:8" x14ac:dyDescent="0.3">
      <c r="A303" s="89" t="s">
        <v>218</v>
      </c>
      <c r="B303" s="83"/>
      <c r="C303" s="48" t="s">
        <v>355</v>
      </c>
      <c r="D303" s="75"/>
      <c r="E303" s="42">
        <v>24</v>
      </c>
      <c r="F303" s="16">
        <v>116</v>
      </c>
      <c r="G303" s="38" t="s">
        <v>356</v>
      </c>
      <c r="H303" s="5"/>
    </row>
    <row r="304" spans="1:8" ht="30.55" x14ac:dyDescent="0.3">
      <c r="A304" s="89" t="s">
        <v>218</v>
      </c>
      <c r="B304" s="83"/>
      <c r="C304" s="39" t="s">
        <v>357</v>
      </c>
      <c r="D304" s="75"/>
      <c r="E304" s="42"/>
      <c r="F304" s="16"/>
      <c r="H304" s="5"/>
    </row>
    <row r="305" spans="1:8" x14ac:dyDescent="0.3">
      <c r="A305" s="89" t="s">
        <v>218</v>
      </c>
      <c r="B305" s="83"/>
      <c r="C305" s="49" t="s">
        <v>358</v>
      </c>
      <c r="D305" s="75"/>
      <c r="E305" s="42">
        <v>12</v>
      </c>
      <c r="F305" s="16">
        <v>144</v>
      </c>
      <c r="G305" s="38" t="s">
        <v>359</v>
      </c>
      <c r="H305" s="5"/>
    </row>
    <row r="306" spans="1:8" x14ac:dyDescent="0.3">
      <c r="A306" s="89" t="s">
        <v>218</v>
      </c>
      <c r="B306" s="83"/>
      <c r="C306" s="49" t="s">
        <v>360</v>
      </c>
      <c r="D306" s="75"/>
      <c r="E306" s="42">
        <v>12</v>
      </c>
      <c r="F306" s="16">
        <v>144</v>
      </c>
      <c r="G306" s="38" t="s">
        <v>361</v>
      </c>
      <c r="H306" s="5"/>
    </row>
    <row r="307" spans="1:8" x14ac:dyDescent="0.3">
      <c r="A307" s="89" t="s">
        <v>218</v>
      </c>
      <c r="B307" s="83"/>
      <c r="C307" s="49" t="s">
        <v>362</v>
      </c>
      <c r="D307" s="75"/>
      <c r="E307" s="42">
        <v>12</v>
      </c>
      <c r="F307" s="16">
        <v>144</v>
      </c>
      <c r="G307" s="38" t="s">
        <v>363</v>
      </c>
      <c r="H307" s="5"/>
    </row>
    <row r="308" spans="1:8" x14ac:dyDescent="0.3">
      <c r="A308" s="89" t="s">
        <v>218</v>
      </c>
      <c r="B308" s="83"/>
      <c r="C308" s="49" t="s">
        <v>364</v>
      </c>
      <c r="D308" s="75"/>
      <c r="E308" s="42">
        <v>12</v>
      </c>
      <c r="F308" s="16">
        <v>144</v>
      </c>
      <c r="G308" s="38" t="s">
        <v>365</v>
      </c>
      <c r="H308" s="5"/>
    </row>
    <row r="309" spans="1:8" x14ac:dyDescent="0.3">
      <c r="A309" s="89" t="s">
        <v>218</v>
      </c>
      <c r="B309" s="83"/>
      <c r="C309" s="49" t="s">
        <v>366</v>
      </c>
      <c r="D309" s="75"/>
      <c r="E309" s="42">
        <v>12</v>
      </c>
      <c r="F309" s="16">
        <v>292</v>
      </c>
      <c r="G309" s="38" t="s">
        <v>367</v>
      </c>
      <c r="H309" s="5"/>
    </row>
    <row r="310" spans="1:8" x14ac:dyDescent="0.3">
      <c r="A310" s="89" t="s">
        <v>218</v>
      </c>
      <c r="B310" s="83"/>
      <c r="C310" s="49" t="s">
        <v>368</v>
      </c>
      <c r="D310" s="75"/>
      <c r="E310" s="42">
        <v>12</v>
      </c>
      <c r="F310" s="16">
        <v>292</v>
      </c>
      <c r="G310" s="38" t="s">
        <v>369</v>
      </c>
      <c r="H310" s="5"/>
    </row>
    <row r="311" spans="1:8" ht="30.55" x14ac:dyDescent="0.3">
      <c r="A311" s="89" t="s">
        <v>218</v>
      </c>
      <c r="B311" s="83"/>
      <c r="C311" s="39" t="s">
        <v>370</v>
      </c>
      <c r="D311" s="75"/>
      <c r="E311" s="42"/>
      <c r="F311" s="16"/>
      <c r="H311" s="5"/>
    </row>
    <row r="312" spans="1:8" ht="28.4" x14ac:dyDescent="0.3">
      <c r="A312" s="89" t="s">
        <v>218</v>
      </c>
      <c r="B312" s="83"/>
      <c r="C312" s="49" t="s">
        <v>371</v>
      </c>
      <c r="D312" s="75"/>
      <c r="E312" s="42"/>
      <c r="F312" s="16">
        <v>57</v>
      </c>
      <c r="H312" s="5"/>
    </row>
    <row r="313" spans="1:8" ht="28.4" x14ac:dyDescent="0.3">
      <c r="A313" s="89" t="s">
        <v>218</v>
      </c>
      <c r="B313" s="83"/>
      <c r="C313" s="49" t="s">
        <v>372</v>
      </c>
      <c r="D313" s="75"/>
      <c r="E313" s="42"/>
      <c r="F313" s="16">
        <v>57</v>
      </c>
      <c r="H313" s="5"/>
    </row>
    <row r="314" spans="1:8" ht="28.4" x14ac:dyDescent="0.3">
      <c r="A314" s="89" t="s">
        <v>218</v>
      </c>
      <c r="B314" s="83"/>
      <c r="C314" s="49" t="s">
        <v>373</v>
      </c>
      <c r="D314" s="75"/>
      <c r="E314" s="42"/>
      <c r="F314" s="16">
        <v>57</v>
      </c>
      <c r="H314" s="5"/>
    </row>
    <row r="315" spans="1:8" x14ac:dyDescent="0.3">
      <c r="A315" s="89" t="s">
        <v>218</v>
      </c>
      <c r="B315" s="83"/>
      <c r="C315" s="50" t="s">
        <v>374</v>
      </c>
      <c r="D315" s="75"/>
      <c r="E315" s="32"/>
      <c r="F315" s="16">
        <v>0</v>
      </c>
      <c r="H315" s="5"/>
    </row>
    <row r="316" spans="1:8" x14ac:dyDescent="0.3">
      <c r="A316" s="89" t="s">
        <v>218</v>
      </c>
      <c r="B316" s="83"/>
      <c r="C316" s="51" t="s">
        <v>375</v>
      </c>
      <c r="D316" s="75"/>
      <c r="E316" s="32">
        <v>36</v>
      </c>
      <c r="F316" s="16">
        <v>63</v>
      </c>
      <c r="G316" s="38" t="s">
        <v>376</v>
      </c>
      <c r="H316" s="5"/>
    </row>
    <row r="317" spans="1:8" x14ac:dyDescent="0.3">
      <c r="A317" s="89" t="s">
        <v>218</v>
      </c>
      <c r="B317" s="83"/>
      <c r="C317" s="51" t="s">
        <v>377</v>
      </c>
      <c r="D317" s="75"/>
      <c r="E317" s="32">
        <v>36</v>
      </c>
      <c r="F317" s="16">
        <v>63</v>
      </c>
      <c r="G317" s="38" t="s">
        <v>378</v>
      </c>
      <c r="H317" s="5"/>
    </row>
    <row r="318" spans="1:8" x14ac:dyDescent="0.3">
      <c r="A318" s="89" t="s">
        <v>218</v>
      </c>
      <c r="B318" s="83"/>
      <c r="C318" s="52" t="s">
        <v>379</v>
      </c>
      <c r="D318" s="75"/>
      <c r="E318" s="32">
        <v>36</v>
      </c>
      <c r="F318" s="16">
        <v>63</v>
      </c>
      <c r="G318" s="38" t="s">
        <v>380</v>
      </c>
      <c r="H318" s="5"/>
    </row>
    <row r="319" spans="1:8" x14ac:dyDescent="0.3">
      <c r="A319" s="89" t="s">
        <v>218</v>
      </c>
      <c r="B319" s="83"/>
      <c r="C319" s="51" t="s">
        <v>381</v>
      </c>
      <c r="D319" s="75"/>
      <c r="E319" s="32">
        <v>30</v>
      </c>
      <c r="F319" s="16">
        <v>59</v>
      </c>
      <c r="G319" s="38" t="s">
        <v>382</v>
      </c>
      <c r="H319" s="5"/>
    </row>
    <row r="320" spans="1:8" x14ac:dyDescent="0.3">
      <c r="A320" s="89" t="s">
        <v>218</v>
      </c>
      <c r="B320" s="83"/>
      <c r="C320" s="51" t="s">
        <v>383</v>
      </c>
      <c r="D320" s="75"/>
      <c r="E320" s="32">
        <v>30</v>
      </c>
      <c r="F320" s="16">
        <v>59</v>
      </c>
      <c r="G320" s="38" t="s">
        <v>384</v>
      </c>
      <c r="H320" s="5"/>
    </row>
    <row r="321" spans="1:8" x14ac:dyDescent="0.3">
      <c r="A321" s="89" t="s">
        <v>218</v>
      </c>
      <c r="B321" s="83"/>
      <c r="C321" s="51" t="s">
        <v>385</v>
      </c>
      <c r="D321" s="75"/>
      <c r="E321" s="32">
        <v>30</v>
      </c>
      <c r="F321" s="16">
        <v>59</v>
      </c>
      <c r="G321" s="38" t="s">
        <v>386</v>
      </c>
      <c r="H321" s="5"/>
    </row>
    <row r="322" spans="1:8" ht="25.1" x14ac:dyDescent="0.4">
      <c r="A322" s="87" t="s">
        <v>387</v>
      </c>
      <c r="B322" s="78"/>
      <c r="C322" s="53" t="s">
        <v>388</v>
      </c>
      <c r="D322" s="75"/>
      <c r="E322" s="8"/>
      <c r="F322" s="16"/>
      <c r="G322" s="54" t="s">
        <v>389</v>
      </c>
      <c r="H322" s="5"/>
    </row>
    <row r="323" spans="1:8" x14ac:dyDescent="0.3">
      <c r="A323" s="87" t="s">
        <v>387</v>
      </c>
      <c r="B323" s="78"/>
      <c r="C323" s="55" t="s">
        <v>390</v>
      </c>
      <c r="D323" s="75"/>
      <c r="E323" s="56"/>
      <c r="F323" s="16"/>
      <c r="H323" s="5"/>
    </row>
    <row r="324" spans="1:8" x14ac:dyDescent="0.3">
      <c r="A324" s="87" t="s">
        <v>387</v>
      </c>
      <c r="B324" s="78"/>
      <c r="C324" s="57" t="s">
        <v>391</v>
      </c>
      <c r="D324" s="75"/>
      <c r="E324" s="42"/>
      <c r="F324" s="16">
        <v>103</v>
      </c>
      <c r="H324" s="5"/>
    </row>
    <row r="325" spans="1:8" x14ac:dyDescent="0.3">
      <c r="A325" s="87" t="s">
        <v>387</v>
      </c>
      <c r="B325" s="76"/>
      <c r="C325" s="57" t="s">
        <v>392</v>
      </c>
      <c r="D325" s="58"/>
      <c r="E325" s="32"/>
      <c r="F325" s="16">
        <v>72</v>
      </c>
      <c r="H325" s="5"/>
    </row>
    <row r="326" spans="1:8" x14ac:dyDescent="0.3">
      <c r="A326" s="87" t="s">
        <v>387</v>
      </c>
      <c r="B326" s="76"/>
      <c r="C326" s="57" t="s">
        <v>393</v>
      </c>
      <c r="D326" s="58"/>
      <c r="E326" s="32"/>
      <c r="F326" s="16">
        <v>103</v>
      </c>
      <c r="H326" s="5"/>
    </row>
    <row r="327" spans="1:8" x14ac:dyDescent="0.3">
      <c r="A327" s="87" t="s">
        <v>387</v>
      </c>
      <c r="B327" s="76"/>
      <c r="C327" s="57" t="s">
        <v>394</v>
      </c>
      <c r="D327" s="58"/>
      <c r="E327" s="32"/>
      <c r="F327" s="16">
        <v>88</v>
      </c>
      <c r="H327" s="5"/>
    </row>
    <row r="328" spans="1:8" x14ac:dyDescent="0.3">
      <c r="A328" s="87" t="s">
        <v>387</v>
      </c>
      <c r="B328" s="76"/>
      <c r="C328" s="57" t="s">
        <v>395</v>
      </c>
      <c r="D328" s="58"/>
      <c r="E328" s="32"/>
      <c r="F328" s="16">
        <v>88</v>
      </c>
      <c r="H328" s="5"/>
    </row>
    <row r="329" spans="1:8" x14ac:dyDescent="0.3">
      <c r="A329" s="87" t="s">
        <v>387</v>
      </c>
      <c r="B329" s="76"/>
      <c r="C329" s="57" t="s">
        <v>396</v>
      </c>
      <c r="D329" s="58"/>
      <c r="E329" s="32"/>
      <c r="F329" s="16">
        <v>88</v>
      </c>
      <c r="H329" s="5"/>
    </row>
    <row r="330" spans="1:8" x14ac:dyDescent="0.3">
      <c r="A330" s="87" t="s">
        <v>387</v>
      </c>
      <c r="B330" s="76"/>
      <c r="C330" s="57" t="s">
        <v>397</v>
      </c>
      <c r="D330" s="58"/>
      <c r="E330" s="32"/>
      <c r="F330" s="16">
        <v>88</v>
      </c>
      <c r="H330" s="5"/>
    </row>
    <row r="331" spans="1:8" x14ac:dyDescent="0.3">
      <c r="A331" s="87" t="s">
        <v>387</v>
      </c>
      <c r="B331" s="76"/>
      <c r="C331" s="57" t="s">
        <v>398</v>
      </c>
      <c r="D331" s="58"/>
      <c r="E331" s="32"/>
      <c r="F331" s="16">
        <v>66</v>
      </c>
      <c r="H331" s="5"/>
    </row>
    <row r="332" spans="1:8" x14ac:dyDescent="0.3">
      <c r="A332" s="87" t="s">
        <v>387</v>
      </c>
      <c r="B332" s="76"/>
      <c r="C332" s="57" t="s">
        <v>399</v>
      </c>
      <c r="D332" s="58"/>
      <c r="E332" s="32"/>
      <c r="F332" s="16">
        <v>66</v>
      </c>
      <c r="H332" s="5"/>
    </row>
    <row r="333" spans="1:8" x14ac:dyDescent="0.3">
      <c r="A333" s="87" t="s">
        <v>387</v>
      </c>
      <c r="B333" s="76"/>
      <c r="C333" s="57" t="s">
        <v>400</v>
      </c>
      <c r="D333" s="58"/>
      <c r="E333" s="32"/>
      <c r="F333" s="16">
        <v>60</v>
      </c>
      <c r="H333" s="5"/>
    </row>
    <row r="334" spans="1:8" x14ac:dyDescent="0.3">
      <c r="A334" s="87" t="s">
        <v>387</v>
      </c>
      <c r="B334" s="76"/>
      <c r="C334" s="57" t="s">
        <v>401</v>
      </c>
      <c r="D334" s="58"/>
      <c r="E334" s="32"/>
      <c r="F334" s="16">
        <v>60</v>
      </c>
      <c r="H334" s="5"/>
    </row>
    <row r="335" spans="1:8" x14ac:dyDescent="0.3">
      <c r="A335" s="87" t="s">
        <v>387</v>
      </c>
      <c r="B335" s="76"/>
      <c r="C335" s="57" t="s">
        <v>402</v>
      </c>
      <c r="D335" s="58"/>
      <c r="E335" s="32"/>
      <c r="F335" s="16">
        <v>76</v>
      </c>
      <c r="H335" s="5"/>
    </row>
    <row r="336" spans="1:8" x14ac:dyDescent="0.3">
      <c r="A336" s="87" t="s">
        <v>387</v>
      </c>
      <c r="B336" s="76"/>
      <c r="C336" s="57" t="s">
        <v>403</v>
      </c>
      <c r="D336" s="58"/>
      <c r="E336" s="32"/>
      <c r="F336" s="16">
        <v>76</v>
      </c>
      <c r="H336" s="5"/>
    </row>
    <row r="337" spans="1:8" ht="42.55" x14ac:dyDescent="0.3">
      <c r="A337" s="87" t="s">
        <v>387</v>
      </c>
      <c r="B337" s="76"/>
      <c r="C337" s="55" t="s">
        <v>404</v>
      </c>
      <c r="D337" s="58"/>
      <c r="E337" s="32"/>
      <c r="F337" s="16"/>
      <c r="H337" s="5"/>
    </row>
    <row r="338" spans="1:8" x14ac:dyDescent="0.3">
      <c r="A338" s="87" t="s">
        <v>387</v>
      </c>
      <c r="B338" s="76"/>
      <c r="C338" s="57" t="s">
        <v>405</v>
      </c>
      <c r="D338" s="58"/>
      <c r="E338" s="32"/>
      <c r="F338" s="16">
        <v>100</v>
      </c>
      <c r="H338" s="5"/>
    </row>
    <row r="339" spans="1:8" x14ac:dyDescent="0.3">
      <c r="A339" s="87" t="s">
        <v>387</v>
      </c>
      <c r="B339" s="76"/>
      <c r="C339" s="57" t="s">
        <v>406</v>
      </c>
      <c r="D339" s="58"/>
      <c r="E339" s="32"/>
      <c r="F339" s="16">
        <v>54</v>
      </c>
      <c r="H339" s="5"/>
    </row>
    <row r="340" spans="1:8" x14ac:dyDescent="0.3">
      <c r="A340" s="87" t="s">
        <v>387</v>
      </c>
      <c r="B340" s="76"/>
      <c r="C340" s="57" t="s">
        <v>407</v>
      </c>
      <c r="D340" s="58"/>
      <c r="E340" s="32"/>
      <c r="F340" s="16">
        <v>88</v>
      </c>
      <c r="H340" s="5"/>
    </row>
    <row r="341" spans="1:8" ht="28.4" x14ac:dyDescent="0.3">
      <c r="A341" s="87" t="s">
        <v>387</v>
      </c>
      <c r="B341" s="76"/>
      <c r="C341" s="55" t="s">
        <v>408</v>
      </c>
      <c r="D341" s="58"/>
      <c r="E341" s="32"/>
      <c r="F341" s="16"/>
      <c r="H341" s="5"/>
    </row>
    <row r="342" spans="1:8" x14ac:dyDescent="0.3">
      <c r="A342" s="87" t="s">
        <v>387</v>
      </c>
      <c r="B342" s="76"/>
      <c r="C342" s="59" t="s">
        <v>409</v>
      </c>
      <c r="D342" s="58"/>
      <c r="E342" s="32"/>
      <c r="F342" s="16">
        <v>111</v>
      </c>
      <c r="H342" s="5"/>
    </row>
    <row r="343" spans="1:8" x14ac:dyDescent="0.3">
      <c r="A343" s="87" t="s">
        <v>387</v>
      </c>
      <c r="B343" s="76"/>
      <c r="C343" s="59" t="s">
        <v>410</v>
      </c>
      <c r="D343" s="58"/>
      <c r="E343" s="32"/>
      <c r="F343" s="16">
        <v>83</v>
      </c>
      <c r="H343" s="5"/>
    </row>
    <row r="344" spans="1:8" x14ac:dyDescent="0.3">
      <c r="A344" s="87" t="s">
        <v>387</v>
      </c>
      <c r="B344" s="76"/>
      <c r="C344" s="59" t="s">
        <v>411</v>
      </c>
      <c r="D344" s="58"/>
      <c r="E344" s="32"/>
      <c r="F344" s="16">
        <v>141</v>
      </c>
      <c r="H344" s="5"/>
    </row>
    <row r="345" spans="1:8" x14ac:dyDescent="0.3">
      <c r="A345" s="87" t="s">
        <v>387</v>
      </c>
      <c r="B345" s="76"/>
      <c r="C345" s="59" t="s">
        <v>412</v>
      </c>
      <c r="D345" s="58"/>
      <c r="E345" s="32"/>
      <c r="F345" s="16">
        <v>141</v>
      </c>
      <c r="H345" s="5"/>
    </row>
    <row r="346" spans="1:8" x14ac:dyDescent="0.3">
      <c r="A346" s="87" t="s">
        <v>387</v>
      </c>
      <c r="B346" s="76"/>
      <c r="C346" s="59" t="s">
        <v>413</v>
      </c>
      <c r="D346" s="58"/>
      <c r="E346" s="32"/>
      <c r="F346" s="16">
        <v>141</v>
      </c>
      <c r="H346" s="5"/>
    </row>
    <row r="347" spans="1:8" x14ac:dyDescent="0.3">
      <c r="A347" s="87" t="s">
        <v>387</v>
      </c>
      <c r="B347" s="76"/>
      <c r="C347" s="59" t="s">
        <v>414</v>
      </c>
      <c r="D347" s="58"/>
      <c r="E347" s="32"/>
      <c r="F347" s="16">
        <v>141</v>
      </c>
      <c r="H347" s="5"/>
    </row>
    <row r="348" spans="1:8" x14ac:dyDescent="0.3">
      <c r="A348" s="87" t="s">
        <v>387</v>
      </c>
      <c r="B348" s="76"/>
      <c r="C348" s="59" t="s">
        <v>415</v>
      </c>
      <c r="D348" s="58"/>
      <c r="E348" s="32"/>
      <c r="F348" s="16">
        <v>112</v>
      </c>
      <c r="H348" s="5"/>
    </row>
    <row r="349" spans="1:8" x14ac:dyDescent="0.3">
      <c r="A349" s="87" t="s">
        <v>387</v>
      </c>
      <c r="B349" s="76"/>
      <c r="C349" s="59" t="s">
        <v>416</v>
      </c>
      <c r="D349" s="58"/>
      <c r="E349" s="32"/>
      <c r="F349" s="16">
        <v>112</v>
      </c>
      <c r="H349" s="5"/>
    </row>
    <row r="350" spans="1:8" x14ac:dyDescent="0.3">
      <c r="A350" s="87" t="s">
        <v>387</v>
      </c>
      <c r="B350" s="76"/>
      <c r="C350" s="59" t="s">
        <v>417</v>
      </c>
      <c r="D350" s="58"/>
      <c r="E350" s="32"/>
      <c r="F350" s="16">
        <v>112</v>
      </c>
      <c r="H350" s="5"/>
    </row>
    <row r="351" spans="1:8" x14ac:dyDescent="0.3">
      <c r="A351" s="87" t="s">
        <v>387</v>
      </c>
      <c r="B351" s="76"/>
      <c r="C351" s="59" t="s">
        <v>418</v>
      </c>
      <c r="D351" s="58"/>
      <c r="E351" s="32"/>
      <c r="F351" s="16">
        <v>112</v>
      </c>
      <c r="H351" s="5"/>
    </row>
    <row r="352" spans="1:8" x14ac:dyDescent="0.3">
      <c r="A352" s="87" t="s">
        <v>387</v>
      </c>
      <c r="B352" s="76"/>
      <c r="C352" s="59" t="s">
        <v>419</v>
      </c>
      <c r="D352" s="58"/>
      <c r="E352" s="32"/>
      <c r="F352" s="16">
        <v>70</v>
      </c>
      <c r="H352" s="5"/>
    </row>
    <row r="353" spans="1:8" x14ac:dyDescent="0.3">
      <c r="A353" s="87" t="s">
        <v>387</v>
      </c>
      <c r="B353" s="76"/>
      <c r="C353" s="59" t="s">
        <v>420</v>
      </c>
      <c r="D353" s="58"/>
      <c r="E353" s="32"/>
      <c r="F353" s="16">
        <v>107</v>
      </c>
      <c r="H353" s="5"/>
    </row>
    <row r="354" spans="1:8" x14ac:dyDescent="0.3">
      <c r="A354" s="87" t="s">
        <v>387</v>
      </c>
      <c r="B354" s="76"/>
      <c r="C354" s="59" t="s">
        <v>421</v>
      </c>
      <c r="D354" s="58"/>
      <c r="E354" s="32"/>
      <c r="F354" s="16">
        <v>88</v>
      </c>
      <c r="H354" s="5"/>
    </row>
    <row r="355" spans="1:8" x14ac:dyDescent="0.3">
      <c r="A355" s="87" t="s">
        <v>387</v>
      </c>
      <c r="B355" s="76"/>
      <c r="C355" s="59" t="s">
        <v>422</v>
      </c>
      <c r="D355" s="58"/>
      <c r="E355" s="32"/>
      <c r="F355" s="16">
        <v>107</v>
      </c>
      <c r="H355" s="5"/>
    </row>
    <row r="356" spans="1:8" ht="42.55" x14ac:dyDescent="0.3">
      <c r="A356" s="87" t="s">
        <v>387</v>
      </c>
      <c r="B356" s="76"/>
      <c r="C356" s="55" t="s">
        <v>423</v>
      </c>
      <c r="D356" s="58"/>
      <c r="E356" s="32"/>
      <c r="F356" s="16"/>
      <c r="H356" s="5"/>
    </row>
    <row r="357" spans="1:8" x14ac:dyDescent="0.3">
      <c r="A357" s="87" t="s">
        <v>387</v>
      </c>
      <c r="B357" s="76"/>
      <c r="C357" s="59" t="s">
        <v>424</v>
      </c>
      <c r="D357" s="58"/>
      <c r="E357" s="32"/>
      <c r="F357" s="16">
        <v>176</v>
      </c>
      <c r="H357" s="5"/>
    </row>
    <row r="358" spans="1:8" x14ac:dyDescent="0.3">
      <c r="A358" s="87" t="s">
        <v>387</v>
      </c>
      <c r="B358" s="76"/>
      <c r="C358" s="59" t="s">
        <v>425</v>
      </c>
      <c r="D358" s="58"/>
      <c r="E358" s="32"/>
      <c r="F358" s="16">
        <v>176</v>
      </c>
      <c r="H358" s="5"/>
    </row>
    <row r="359" spans="1:8" x14ac:dyDescent="0.3">
      <c r="A359" s="87" t="s">
        <v>387</v>
      </c>
      <c r="B359" s="76"/>
      <c r="C359" s="59" t="s">
        <v>426</v>
      </c>
      <c r="D359" s="58"/>
      <c r="E359" s="32"/>
      <c r="F359" s="16">
        <v>176</v>
      </c>
      <c r="H359" s="5"/>
    </row>
    <row r="360" spans="1:8" x14ac:dyDescent="0.3">
      <c r="A360" s="87" t="s">
        <v>387</v>
      </c>
      <c r="B360" s="76"/>
      <c r="C360" s="59" t="s">
        <v>427</v>
      </c>
      <c r="D360" s="58"/>
      <c r="E360" s="32"/>
      <c r="F360" s="16">
        <v>272</v>
      </c>
      <c r="H360" s="5"/>
    </row>
    <row r="361" spans="1:8" x14ac:dyDescent="0.3">
      <c r="A361" s="87" t="s">
        <v>387</v>
      </c>
      <c r="B361" s="76"/>
      <c r="C361" s="59" t="s">
        <v>428</v>
      </c>
      <c r="D361" s="58"/>
      <c r="E361" s="32"/>
      <c r="F361" s="16">
        <v>275</v>
      </c>
      <c r="H361" s="5"/>
    </row>
    <row r="362" spans="1:8" x14ac:dyDescent="0.3">
      <c r="A362" s="87" t="s">
        <v>387</v>
      </c>
      <c r="B362" s="76"/>
      <c r="C362" s="59" t="s">
        <v>429</v>
      </c>
      <c r="D362" s="58"/>
      <c r="E362" s="32"/>
      <c r="F362" s="16">
        <v>277</v>
      </c>
      <c r="H362" s="5"/>
    </row>
    <row r="363" spans="1:8" x14ac:dyDescent="0.3">
      <c r="A363" s="87" t="s">
        <v>387</v>
      </c>
      <c r="B363" s="76"/>
      <c r="C363" s="59" t="s">
        <v>430</v>
      </c>
      <c r="D363" s="58"/>
      <c r="E363" s="32"/>
      <c r="F363" s="16">
        <v>277</v>
      </c>
      <c r="H363" s="5"/>
    </row>
    <row r="364" spans="1:8" x14ac:dyDescent="0.3">
      <c r="A364" s="87" t="s">
        <v>387</v>
      </c>
      <c r="B364" s="76"/>
      <c r="C364" s="59" t="s">
        <v>431</v>
      </c>
      <c r="D364" s="58"/>
      <c r="E364" s="32"/>
      <c r="F364" s="16">
        <v>324</v>
      </c>
      <c r="H364" s="5"/>
    </row>
    <row r="365" spans="1:8" ht="24" x14ac:dyDescent="0.3">
      <c r="A365" s="87" t="s">
        <v>387</v>
      </c>
      <c r="B365" s="76"/>
      <c r="C365" s="59" t="s">
        <v>432</v>
      </c>
      <c r="D365" s="58"/>
      <c r="E365" s="32"/>
      <c r="F365" s="16">
        <v>176</v>
      </c>
      <c r="H365" s="5"/>
    </row>
    <row r="366" spans="1:8" x14ac:dyDescent="0.3">
      <c r="A366" s="87" t="s">
        <v>387</v>
      </c>
      <c r="B366" s="76"/>
      <c r="C366" s="59" t="s">
        <v>433</v>
      </c>
      <c r="D366" s="58"/>
      <c r="E366" s="32"/>
      <c r="F366" s="16">
        <v>177</v>
      </c>
      <c r="H366" s="5"/>
    </row>
    <row r="367" spans="1:8" x14ac:dyDescent="0.3">
      <c r="A367" s="87" t="s">
        <v>387</v>
      </c>
      <c r="B367" s="76"/>
      <c r="C367" s="59" t="s">
        <v>434</v>
      </c>
      <c r="D367" s="58"/>
      <c r="E367" s="32"/>
      <c r="F367" s="16">
        <v>272</v>
      </c>
      <c r="H367" s="5"/>
    </row>
    <row r="368" spans="1:8" x14ac:dyDescent="0.3">
      <c r="A368" s="87" t="s">
        <v>387</v>
      </c>
      <c r="B368" s="76"/>
      <c r="C368" s="59" t="s">
        <v>435</v>
      </c>
      <c r="D368" s="58"/>
      <c r="E368" s="32"/>
      <c r="F368" s="16">
        <v>301</v>
      </c>
      <c r="H368" s="5"/>
    </row>
    <row r="369" spans="1:8" x14ac:dyDescent="0.3">
      <c r="A369" s="87" t="s">
        <v>387</v>
      </c>
      <c r="B369" s="76"/>
      <c r="C369" s="59" t="s">
        <v>436</v>
      </c>
      <c r="D369" s="58"/>
      <c r="E369" s="32"/>
      <c r="F369" s="16">
        <v>176</v>
      </c>
      <c r="H369" s="5"/>
    </row>
    <row r="370" spans="1:8" ht="28.4" x14ac:dyDescent="0.3">
      <c r="A370" s="87" t="s">
        <v>387</v>
      </c>
      <c r="B370" s="76"/>
      <c r="C370" s="55" t="s">
        <v>437</v>
      </c>
      <c r="D370" s="58"/>
      <c r="E370" s="32"/>
      <c r="F370" s="16"/>
      <c r="H370" s="5"/>
    </row>
    <row r="371" spans="1:8" x14ac:dyDescent="0.3">
      <c r="A371" s="87" t="s">
        <v>387</v>
      </c>
      <c r="B371" s="76"/>
      <c r="C371" s="59" t="s">
        <v>438</v>
      </c>
      <c r="D371" s="58"/>
      <c r="E371" s="32"/>
      <c r="F371" s="16">
        <v>111</v>
      </c>
      <c r="H371" s="5"/>
    </row>
    <row r="372" spans="1:8" x14ac:dyDescent="0.3">
      <c r="A372" s="87" t="s">
        <v>387</v>
      </c>
      <c r="B372" s="76"/>
      <c r="C372" s="59" t="s">
        <v>439</v>
      </c>
      <c r="D372" s="58"/>
      <c r="E372" s="32"/>
      <c r="F372" s="16">
        <v>111</v>
      </c>
      <c r="H372" s="5"/>
    </row>
    <row r="373" spans="1:8" x14ac:dyDescent="0.3">
      <c r="A373" s="87" t="s">
        <v>387</v>
      </c>
      <c r="B373" s="76"/>
      <c r="C373" s="59" t="s">
        <v>440</v>
      </c>
      <c r="D373" s="58"/>
      <c r="E373" s="32"/>
      <c r="F373" s="16">
        <v>111</v>
      </c>
      <c r="H373" s="5"/>
    </row>
    <row r="374" spans="1:8" x14ac:dyDescent="0.3">
      <c r="A374" s="87" t="s">
        <v>387</v>
      </c>
      <c r="B374" s="76"/>
      <c r="C374" s="59" t="s">
        <v>441</v>
      </c>
      <c r="D374" s="58"/>
      <c r="E374" s="32"/>
      <c r="F374" s="16">
        <v>111</v>
      </c>
      <c r="H374" s="5"/>
    </row>
    <row r="375" spans="1:8" x14ac:dyDescent="0.3">
      <c r="A375" s="87" t="s">
        <v>387</v>
      </c>
      <c r="B375" s="76"/>
      <c r="C375" s="59" t="s">
        <v>442</v>
      </c>
      <c r="D375" s="58"/>
      <c r="E375" s="32"/>
      <c r="F375" s="16">
        <v>111</v>
      </c>
      <c r="H375" s="5"/>
    </row>
    <row r="376" spans="1:8" x14ac:dyDescent="0.3">
      <c r="A376" s="87" t="s">
        <v>387</v>
      </c>
      <c r="B376" s="76"/>
      <c r="C376" s="59" t="s">
        <v>443</v>
      </c>
      <c r="D376" s="58"/>
      <c r="E376" s="32"/>
      <c r="F376" s="16">
        <v>111</v>
      </c>
      <c r="H376" s="5"/>
    </row>
    <row r="377" spans="1:8" x14ac:dyDescent="0.3">
      <c r="A377" s="87" t="s">
        <v>387</v>
      </c>
      <c r="B377" s="76"/>
      <c r="C377" s="59" t="s">
        <v>444</v>
      </c>
      <c r="D377" s="58"/>
      <c r="E377" s="32"/>
      <c r="F377" s="16">
        <v>151</v>
      </c>
      <c r="H377" s="5"/>
    </row>
    <row r="378" spans="1:8" x14ac:dyDescent="0.3">
      <c r="A378" s="87" t="s">
        <v>387</v>
      </c>
      <c r="B378" s="76"/>
      <c r="C378" s="59" t="s">
        <v>445</v>
      </c>
      <c r="D378" s="58"/>
      <c r="E378" s="32"/>
      <c r="F378" s="16">
        <v>151</v>
      </c>
      <c r="H378" s="5"/>
    </row>
    <row r="379" spans="1:8" x14ac:dyDescent="0.3">
      <c r="A379" s="87" t="s">
        <v>387</v>
      </c>
      <c r="B379" s="76"/>
      <c r="C379" s="59" t="s">
        <v>446</v>
      </c>
      <c r="D379" s="58"/>
      <c r="E379" s="32"/>
      <c r="F379" s="16">
        <v>151</v>
      </c>
      <c r="H379" s="5"/>
    </row>
    <row r="380" spans="1:8" x14ac:dyDescent="0.3">
      <c r="A380" s="87" t="s">
        <v>387</v>
      </c>
      <c r="B380" s="76"/>
      <c r="C380" s="59" t="s">
        <v>447</v>
      </c>
      <c r="D380" s="58"/>
      <c r="E380" s="32"/>
      <c r="F380" s="16">
        <v>151</v>
      </c>
      <c r="H380" s="5"/>
    </row>
    <row r="381" spans="1:8" x14ac:dyDescent="0.3">
      <c r="A381" s="87" t="s">
        <v>387</v>
      </c>
      <c r="B381" s="76"/>
      <c r="C381" s="55" t="s">
        <v>448</v>
      </c>
      <c r="D381" s="58"/>
      <c r="E381" s="32"/>
      <c r="F381" s="16">
        <v>0</v>
      </c>
      <c r="H381" s="5"/>
    </row>
    <row r="382" spans="1:8" x14ac:dyDescent="0.3">
      <c r="A382" s="87" t="s">
        <v>387</v>
      </c>
      <c r="B382" s="76"/>
      <c r="C382" s="59" t="s">
        <v>449</v>
      </c>
      <c r="D382" s="58"/>
      <c r="E382" s="32"/>
      <c r="F382" s="16">
        <v>168</v>
      </c>
      <c r="H382" s="5"/>
    </row>
    <row r="383" spans="1:8" x14ac:dyDescent="0.3">
      <c r="A383" s="87" t="s">
        <v>387</v>
      </c>
      <c r="B383" s="76"/>
      <c r="C383" s="59" t="s">
        <v>450</v>
      </c>
      <c r="D383" s="58"/>
      <c r="E383" s="32"/>
      <c r="F383" s="16">
        <v>191</v>
      </c>
      <c r="H383" s="5"/>
    </row>
    <row r="384" spans="1:8" x14ac:dyDescent="0.3">
      <c r="A384" s="87" t="s">
        <v>387</v>
      </c>
      <c r="B384" s="76"/>
      <c r="C384" s="59" t="s">
        <v>451</v>
      </c>
      <c r="D384" s="58"/>
      <c r="E384" s="32"/>
      <c r="F384" s="16">
        <v>190</v>
      </c>
      <c r="H384" s="5"/>
    </row>
    <row r="385" spans="1:8" x14ac:dyDescent="0.3">
      <c r="A385" s="87" t="s">
        <v>387</v>
      </c>
      <c r="B385" s="76"/>
      <c r="C385" s="59" t="s">
        <v>452</v>
      </c>
      <c r="D385" s="58"/>
      <c r="E385" s="32"/>
      <c r="F385" s="16">
        <v>193</v>
      </c>
      <c r="H385" s="5"/>
    </row>
    <row r="386" spans="1:8" ht="28.4" x14ac:dyDescent="0.3">
      <c r="A386" s="87" t="s">
        <v>387</v>
      </c>
      <c r="B386" s="76"/>
      <c r="C386" s="55" t="s">
        <v>453</v>
      </c>
      <c r="D386" s="58"/>
      <c r="E386" s="32"/>
      <c r="F386" s="16"/>
      <c r="H386" s="5"/>
    </row>
    <row r="387" spans="1:8" x14ac:dyDescent="0.3">
      <c r="A387" s="87" t="s">
        <v>387</v>
      </c>
      <c r="B387" s="76"/>
      <c r="C387" s="59" t="s">
        <v>454</v>
      </c>
      <c r="D387" s="58"/>
      <c r="E387" s="32"/>
      <c r="F387" s="16">
        <v>246</v>
      </c>
      <c r="H387" s="5"/>
    </row>
    <row r="388" spans="1:8" x14ac:dyDescent="0.3">
      <c r="A388" s="87" t="s">
        <v>387</v>
      </c>
      <c r="B388" s="76"/>
      <c r="C388" s="59" t="s">
        <v>455</v>
      </c>
      <c r="D388" s="58"/>
      <c r="E388" s="32"/>
      <c r="F388" s="16">
        <v>362</v>
      </c>
      <c r="H388" s="5"/>
    </row>
    <row r="389" spans="1:8" x14ac:dyDescent="0.3">
      <c r="A389" s="87" t="s">
        <v>387</v>
      </c>
      <c r="B389" s="76"/>
      <c r="C389" s="59" t="s">
        <v>456</v>
      </c>
      <c r="D389" s="58"/>
      <c r="E389" s="32"/>
      <c r="F389" s="16">
        <v>316</v>
      </c>
      <c r="H389" s="5"/>
    </row>
    <row r="390" spans="1:8" x14ac:dyDescent="0.3">
      <c r="A390" s="87" t="s">
        <v>387</v>
      </c>
      <c r="B390" s="76"/>
      <c r="C390" s="55" t="s">
        <v>457</v>
      </c>
      <c r="D390" s="58"/>
      <c r="E390" s="32"/>
      <c r="F390" s="16"/>
      <c r="H390" s="5"/>
    </row>
    <row r="391" spans="1:8" x14ac:dyDescent="0.3">
      <c r="A391" s="87" t="s">
        <v>387</v>
      </c>
      <c r="B391" s="76"/>
      <c r="C391" s="59" t="s">
        <v>458</v>
      </c>
      <c r="D391" s="58"/>
      <c r="E391" s="32"/>
      <c r="F391" s="16">
        <v>153</v>
      </c>
      <c r="H391" s="5"/>
    </row>
    <row r="392" spans="1:8" x14ac:dyDescent="0.3">
      <c r="A392" s="87" t="s">
        <v>387</v>
      </c>
      <c r="B392" s="76"/>
      <c r="C392" s="59" t="s">
        <v>459</v>
      </c>
      <c r="D392" s="58"/>
      <c r="E392" s="32"/>
      <c r="F392" s="16">
        <v>269</v>
      </c>
      <c r="H392" s="5"/>
    </row>
    <row r="393" spans="1:8" x14ac:dyDescent="0.3">
      <c r="A393" s="87" t="s">
        <v>387</v>
      </c>
      <c r="B393" s="76"/>
      <c r="C393" s="59" t="s">
        <v>460</v>
      </c>
      <c r="D393" s="58"/>
      <c r="E393" s="32"/>
      <c r="F393" s="16">
        <v>349</v>
      </c>
      <c r="H393" s="5"/>
    </row>
    <row r="394" spans="1:8" x14ac:dyDescent="0.3">
      <c r="A394" s="87" t="s">
        <v>387</v>
      </c>
      <c r="B394" s="76"/>
      <c r="C394" s="59" t="s">
        <v>461</v>
      </c>
      <c r="D394" s="58"/>
      <c r="E394" s="32"/>
      <c r="F394" s="16">
        <v>227</v>
      </c>
      <c r="H394" s="5"/>
    </row>
    <row r="395" spans="1:8" x14ac:dyDescent="0.3">
      <c r="A395" s="87" t="s">
        <v>387</v>
      </c>
      <c r="B395" s="76"/>
      <c r="C395" s="59" t="s">
        <v>462</v>
      </c>
      <c r="D395" s="58"/>
      <c r="E395" s="32"/>
      <c r="F395" s="16">
        <v>343</v>
      </c>
      <c r="H395" s="5"/>
    </row>
    <row r="396" spans="1:8" x14ac:dyDescent="0.3">
      <c r="A396" s="87" t="s">
        <v>387</v>
      </c>
      <c r="B396" s="76"/>
      <c r="C396" s="59" t="s">
        <v>463</v>
      </c>
      <c r="D396" s="58"/>
      <c r="E396" s="32"/>
      <c r="F396" s="16">
        <v>157</v>
      </c>
      <c r="H396" s="5"/>
    </row>
    <row r="397" spans="1:8" x14ac:dyDescent="0.3">
      <c r="A397" s="87" t="s">
        <v>387</v>
      </c>
      <c r="B397" s="76"/>
      <c r="C397" s="59" t="s">
        <v>464</v>
      </c>
      <c r="D397" s="58"/>
      <c r="E397" s="32"/>
      <c r="F397" s="16">
        <v>351</v>
      </c>
      <c r="H397" s="5"/>
    </row>
    <row r="398" spans="1:8" x14ac:dyDescent="0.3">
      <c r="A398" s="87" t="s">
        <v>387</v>
      </c>
      <c r="B398" s="76"/>
      <c r="C398" s="59" t="s">
        <v>465</v>
      </c>
      <c r="D398" s="58"/>
      <c r="E398" s="32"/>
      <c r="F398" s="16">
        <v>231</v>
      </c>
      <c r="H398" s="5"/>
    </row>
    <row r="399" spans="1:8" x14ac:dyDescent="0.3">
      <c r="A399" s="87" t="s">
        <v>387</v>
      </c>
      <c r="B399" s="76"/>
      <c r="C399" s="59" t="s">
        <v>466</v>
      </c>
      <c r="D399" s="58"/>
      <c r="E399" s="32"/>
      <c r="F399" s="16">
        <v>343</v>
      </c>
      <c r="H399" s="5"/>
    </row>
    <row r="400" spans="1:8" x14ac:dyDescent="0.3">
      <c r="A400" s="87" t="s">
        <v>387</v>
      </c>
      <c r="B400" s="76"/>
      <c r="C400" s="59" t="s">
        <v>467</v>
      </c>
      <c r="D400" s="58"/>
      <c r="E400" s="32"/>
      <c r="F400" s="16">
        <v>221</v>
      </c>
      <c r="H400" s="5"/>
    </row>
    <row r="401" spans="1:8" x14ac:dyDescent="0.3">
      <c r="A401" s="87" t="s">
        <v>387</v>
      </c>
      <c r="B401" s="76"/>
      <c r="C401" s="59" t="s">
        <v>468</v>
      </c>
      <c r="D401" s="58"/>
      <c r="E401" s="32"/>
      <c r="F401" s="16">
        <v>286</v>
      </c>
      <c r="H401" s="5"/>
    </row>
    <row r="402" spans="1:8" x14ac:dyDescent="0.3">
      <c r="A402" s="87" t="s">
        <v>387</v>
      </c>
      <c r="B402" s="76"/>
      <c r="C402" s="59" t="s">
        <v>469</v>
      </c>
      <c r="D402" s="58"/>
      <c r="E402" s="32"/>
      <c r="F402" s="16">
        <v>357</v>
      </c>
      <c r="H402" s="5"/>
    </row>
    <row r="403" spans="1:8" x14ac:dyDescent="0.3">
      <c r="A403" s="87" t="s">
        <v>387</v>
      </c>
      <c r="B403" s="76"/>
      <c r="C403" s="59" t="s">
        <v>470</v>
      </c>
      <c r="D403" s="58"/>
      <c r="E403" s="32"/>
      <c r="F403" s="16">
        <v>220</v>
      </c>
      <c r="H403" s="5"/>
    </row>
    <row r="404" spans="1:8" x14ac:dyDescent="0.3">
      <c r="A404" s="87" t="s">
        <v>387</v>
      </c>
      <c r="B404" s="76"/>
      <c r="C404" s="55" t="s">
        <v>471</v>
      </c>
      <c r="D404" s="58"/>
      <c r="E404" s="32"/>
      <c r="F404" s="16"/>
      <c r="H404" s="5"/>
    </row>
    <row r="405" spans="1:8" x14ac:dyDescent="0.3">
      <c r="A405" s="87" t="s">
        <v>387</v>
      </c>
      <c r="B405" s="76"/>
      <c r="C405" s="59" t="s">
        <v>472</v>
      </c>
      <c r="D405" s="58"/>
      <c r="E405" s="32"/>
      <c r="F405" s="16">
        <v>72</v>
      </c>
      <c r="H405" s="5"/>
    </row>
    <row r="406" spans="1:8" x14ac:dyDescent="0.3">
      <c r="A406" s="87" t="s">
        <v>387</v>
      </c>
      <c r="B406" s="76"/>
      <c r="C406" s="59" t="s">
        <v>473</v>
      </c>
      <c r="D406" s="58"/>
      <c r="E406" s="32"/>
      <c r="F406" s="16">
        <v>72</v>
      </c>
      <c r="H406" s="5"/>
    </row>
    <row r="407" spans="1:8" x14ac:dyDescent="0.3">
      <c r="A407" s="87" t="s">
        <v>387</v>
      </c>
      <c r="B407" s="76"/>
      <c r="C407" s="59" t="s">
        <v>474</v>
      </c>
      <c r="D407" s="58"/>
      <c r="E407" s="32"/>
      <c r="F407" s="16">
        <v>72</v>
      </c>
      <c r="H407" s="5"/>
    </row>
    <row r="408" spans="1:8" x14ac:dyDescent="0.3">
      <c r="A408" s="87" t="s">
        <v>387</v>
      </c>
      <c r="B408" s="76"/>
      <c r="C408" s="59" t="s">
        <v>475</v>
      </c>
      <c r="D408" s="58"/>
      <c r="E408" s="32"/>
      <c r="F408" s="16">
        <v>79</v>
      </c>
      <c r="H408" s="5"/>
    </row>
    <row r="409" spans="1:8" x14ac:dyDescent="0.3">
      <c r="A409" s="87" t="s">
        <v>387</v>
      </c>
      <c r="B409" s="76"/>
      <c r="C409" s="59" t="s">
        <v>476</v>
      </c>
      <c r="D409" s="58"/>
      <c r="E409" s="32"/>
      <c r="F409" s="16">
        <v>79</v>
      </c>
      <c r="H409" s="5"/>
    </row>
    <row r="410" spans="1:8" x14ac:dyDescent="0.3">
      <c r="A410" s="87" t="s">
        <v>387</v>
      </c>
      <c r="B410" s="76"/>
      <c r="C410" s="59" t="s">
        <v>477</v>
      </c>
      <c r="D410" s="58"/>
      <c r="E410" s="32"/>
      <c r="F410" s="16">
        <v>66</v>
      </c>
      <c r="H410" s="5"/>
    </row>
    <row r="411" spans="1:8" x14ac:dyDescent="0.3">
      <c r="A411" s="87" t="s">
        <v>387</v>
      </c>
      <c r="B411" s="76"/>
      <c r="C411" s="59" t="s">
        <v>478</v>
      </c>
      <c r="D411" s="58"/>
      <c r="E411" s="32"/>
      <c r="F411" s="16">
        <v>66</v>
      </c>
      <c r="H411" s="5"/>
    </row>
    <row r="412" spans="1:8" x14ac:dyDescent="0.3">
      <c r="A412" s="87" t="s">
        <v>387</v>
      </c>
      <c r="B412" s="76"/>
      <c r="C412" s="59" t="s">
        <v>479</v>
      </c>
      <c r="D412" s="58"/>
      <c r="E412" s="32"/>
      <c r="F412" s="16">
        <v>66</v>
      </c>
      <c r="H412" s="5"/>
    </row>
    <row r="413" spans="1:8" x14ac:dyDescent="0.3">
      <c r="A413" s="87" t="s">
        <v>387</v>
      </c>
      <c r="B413" s="76"/>
      <c r="C413" s="59" t="s">
        <v>480</v>
      </c>
      <c r="D413" s="58"/>
      <c r="E413" s="32"/>
      <c r="F413" s="16">
        <v>66</v>
      </c>
      <c r="H413" s="5"/>
    </row>
    <row r="414" spans="1:8" x14ac:dyDescent="0.3">
      <c r="A414" s="87" t="s">
        <v>387</v>
      </c>
      <c r="B414" s="76"/>
      <c r="C414" s="59" t="s">
        <v>481</v>
      </c>
      <c r="D414" s="58"/>
      <c r="E414" s="32"/>
      <c r="F414" s="16">
        <v>84</v>
      </c>
      <c r="H414" s="5"/>
    </row>
    <row r="415" spans="1:8" x14ac:dyDescent="0.3">
      <c r="A415" s="87" t="s">
        <v>387</v>
      </c>
      <c r="B415" s="76"/>
      <c r="C415" s="59" t="s">
        <v>482</v>
      </c>
      <c r="D415" s="58"/>
      <c r="E415" s="32"/>
      <c r="F415" s="16">
        <v>84</v>
      </c>
      <c r="H415" s="5"/>
    </row>
    <row r="416" spans="1:8" x14ac:dyDescent="0.3">
      <c r="A416" s="87" t="s">
        <v>387</v>
      </c>
      <c r="B416" s="76"/>
      <c r="C416" s="59" t="s">
        <v>483</v>
      </c>
      <c r="D416" s="58"/>
      <c r="E416" s="32"/>
      <c r="F416" s="16">
        <v>84</v>
      </c>
      <c r="H416" s="5"/>
    </row>
    <row r="417" spans="1:8" x14ac:dyDescent="0.3">
      <c r="A417" s="87" t="s">
        <v>387</v>
      </c>
      <c r="B417" s="76"/>
      <c r="C417" s="59" t="s">
        <v>484</v>
      </c>
      <c r="D417" s="58"/>
      <c r="E417" s="32"/>
      <c r="F417" s="16">
        <v>132</v>
      </c>
      <c r="H417" s="5"/>
    </row>
    <row r="418" spans="1:8" x14ac:dyDescent="0.3">
      <c r="A418" s="87" t="s">
        <v>387</v>
      </c>
      <c r="B418" s="76"/>
      <c r="C418" s="59" t="s">
        <v>485</v>
      </c>
      <c r="D418" s="58"/>
      <c r="E418" s="32"/>
      <c r="F418" s="16">
        <v>132</v>
      </c>
      <c r="H418" s="5"/>
    </row>
    <row r="419" spans="1:8" x14ac:dyDescent="0.3">
      <c r="A419" s="87" t="s">
        <v>387</v>
      </c>
      <c r="B419" s="76"/>
      <c r="C419" s="55" t="s">
        <v>486</v>
      </c>
      <c r="D419" s="58"/>
      <c r="E419" s="32"/>
      <c r="F419" s="16"/>
      <c r="H419" s="5"/>
    </row>
    <row r="420" spans="1:8" x14ac:dyDescent="0.3">
      <c r="A420" s="87" t="s">
        <v>387</v>
      </c>
      <c r="B420" s="76"/>
      <c r="C420" s="59" t="s">
        <v>487</v>
      </c>
      <c r="D420" s="58"/>
      <c r="E420" s="32"/>
      <c r="F420" s="16">
        <v>203</v>
      </c>
      <c r="H420" s="5"/>
    </row>
    <row r="421" spans="1:8" x14ac:dyDescent="0.3">
      <c r="A421" s="87" t="s">
        <v>387</v>
      </c>
      <c r="B421" s="76"/>
      <c r="C421" s="59" t="s">
        <v>488</v>
      </c>
      <c r="D421" s="58"/>
      <c r="E421" s="32"/>
      <c r="F421" s="16">
        <v>181</v>
      </c>
      <c r="H421" s="5"/>
    </row>
    <row r="422" spans="1:8" x14ac:dyDescent="0.3">
      <c r="A422" s="87" t="s">
        <v>387</v>
      </c>
      <c r="B422" s="76"/>
      <c r="C422" s="59" t="s">
        <v>489</v>
      </c>
      <c r="D422" s="58"/>
      <c r="E422" s="32"/>
      <c r="F422" s="16">
        <v>135</v>
      </c>
      <c r="H422" s="5"/>
    </row>
    <row r="423" spans="1:8" x14ac:dyDescent="0.3">
      <c r="A423" s="87" t="s">
        <v>387</v>
      </c>
      <c r="B423" s="76"/>
      <c r="C423" s="59" t="s">
        <v>490</v>
      </c>
      <c r="D423" s="58"/>
      <c r="E423" s="32"/>
      <c r="F423" s="16">
        <v>149</v>
      </c>
      <c r="H423" s="5"/>
    </row>
    <row r="424" spans="1:8" x14ac:dyDescent="0.3">
      <c r="A424" s="87" t="s">
        <v>387</v>
      </c>
      <c r="B424" s="76"/>
      <c r="C424" s="59" t="s">
        <v>491</v>
      </c>
      <c r="D424" s="58"/>
      <c r="E424" s="32"/>
      <c r="F424" s="16">
        <v>157</v>
      </c>
      <c r="H424" s="5"/>
    </row>
    <row r="425" spans="1:8" x14ac:dyDescent="0.3">
      <c r="A425" s="87" t="s">
        <v>387</v>
      </c>
      <c r="B425" s="76"/>
      <c r="C425" s="59" t="s">
        <v>492</v>
      </c>
      <c r="D425" s="58"/>
      <c r="E425" s="32"/>
      <c r="F425" s="16">
        <v>209</v>
      </c>
      <c r="H425" s="5"/>
    </row>
    <row r="426" spans="1:8" x14ac:dyDescent="0.3">
      <c r="A426" s="87" t="s">
        <v>387</v>
      </c>
      <c r="B426" s="76"/>
      <c r="C426" s="59" t="s">
        <v>493</v>
      </c>
      <c r="D426" s="58"/>
      <c r="E426" s="32"/>
      <c r="F426" s="16">
        <v>209</v>
      </c>
      <c r="H426" s="5"/>
    </row>
    <row r="427" spans="1:8" x14ac:dyDescent="0.3">
      <c r="A427" s="87" t="s">
        <v>387</v>
      </c>
      <c r="B427" s="76"/>
      <c r="C427" s="59" t="s">
        <v>494</v>
      </c>
      <c r="D427" s="58"/>
      <c r="E427" s="32"/>
      <c r="F427" s="16">
        <v>209</v>
      </c>
      <c r="H427" s="5"/>
    </row>
    <row r="428" spans="1:8" x14ac:dyDescent="0.3">
      <c r="A428" s="87" t="s">
        <v>387</v>
      </c>
      <c r="B428" s="76"/>
      <c r="C428" s="59" t="s">
        <v>495</v>
      </c>
      <c r="D428" s="58"/>
      <c r="E428" s="32"/>
      <c r="F428" s="16">
        <v>272</v>
      </c>
      <c r="H428" s="5"/>
    </row>
    <row r="429" spans="1:8" x14ac:dyDescent="0.3">
      <c r="A429" s="87" t="s">
        <v>387</v>
      </c>
      <c r="B429" s="76"/>
      <c r="C429" s="59" t="s">
        <v>496</v>
      </c>
      <c r="D429" s="58"/>
      <c r="E429" s="32"/>
      <c r="F429" s="16">
        <v>272</v>
      </c>
      <c r="H429" s="5"/>
    </row>
    <row r="430" spans="1:8" x14ac:dyDescent="0.3">
      <c r="A430" s="87" t="s">
        <v>387</v>
      </c>
      <c r="B430" s="76"/>
      <c r="C430" s="59" t="s">
        <v>497</v>
      </c>
      <c r="D430" s="58"/>
      <c r="E430" s="32"/>
      <c r="F430" s="16">
        <v>272</v>
      </c>
      <c r="H430" s="5"/>
    </row>
    <row r="431" spans="1:8" x14ac:dyDescent="0.3">
      <c r="A431" s="87" t="s">
        <v>387</v>
      </c>
      <c r="B431" s="76"/>
      <c r="C431" s="59" t="s">
        <v>498</v>
      </c>
      <c r="D431" s="58"/>
      <c r="E431" s="32"/>
      <c r="F431" s="16">
        <v>137</v>
      </c>
      <c r="H431" s="5"/>
    </row>
    <row r="432" spans="1:8" x14ac:dyDescent="0.3">
      <c r="A432" s="87" t="s">
        <v>387</v>
      </c>
      <c r="B432" s="76"/>
      <c r="C432" s="59" t="s">
        <v>499</v>
      </c>
      <c r="D432" s="58"/>
      <c r="E432" s="32"/>
      <c r="F432" s="16">
        <v>186</v>
      </c>
      <c r="H432" s="5"/>
    </row>
    <row r="433" spans="1:8" x14ac:dyDescent="0.3">
      <c r="A433" s="87" t="s">
        <v>387</v>
      </c>
      <c r="B433" s="76"/>
      <c r="C433" s="59" t="s">
        <v>500</v>
      </c>
      <c r="D433" s="58"/>
      <c r="E433" s="32"/>
      <c r="F433" s="16">
        <v>203</v>
      </c>
      <c r="H433" s="5"/>
    </row>
    <row r="434" spans="1:8" x14ac:dyDescent="0.3">
      <c r="A434" s="87" t="s">
        <v>387</v>
      </c>
      <c r="B434" s="76"/>
      <c r="C434" s="59" t="s">
        <v>501</v>
      </c>
      <c r="D434" s="58"/>
      <c r="E434" s="32"/>
      <c r="F434" s="16">
        <v>130</v>
      </c>
      <c r="H434" s="5"/>
    </row>
    <row r="435" spans="1:8" x14ac:dyDescent="0.3">
      <c r="A435" s="87" t="s">
        <v>387</v>
      </c>
      <c r="B435" s="76"/>
      <c r="C435" s="55" t="s">
        <v>502</v>
      </c>
      <c r="D435" s="58"/>
      <c r="E435" s="32"/>
      <c r="F435" s="16"/>
      <c r="H435" s="5"/>
    </row>
    <row r="436" spans="1:8" x14ac:dyDescent="0.3">
      <c r="A436" s="87" t="s">
        <v>387</v>
      </c>
      <c r="B436" s="76"/>
      <c r="C436" s="59" t="s">
        <v>503</v>
      </c>
      <c r="D436" s="58"/>
      <c r="E436" s="32"/>
      <c r="F436" s="16">
        <v>193</v>
      </c>
      <c r="H436" s="5"/>
    </row>
    <row r="437" spans="1:8" x14ac:dyDescent="0.3">
      <c r="A437" s="87" t="s">
        <v>387</v>
      </c>
      <c r="B437" s="76"/>
      <c r="C437" s="59" t="s">
        <v>504</v>
      </c>
      <c r="D437" s="58"/>
      <c r="E437" s="32"/>
      <c r="F437" s="16">
        <v>372</v>
      </c>
      <c r="H437" s="5"/>
    </row>
    <row r="438" spans="1:8" x14ac:dyDescent="0.3">
      <c r="A438" s="87" t="s">
        <v>387</v>
      </c>
      <c r="B438" s="76"/>
      <c r="C438" s="59" t="s">
        <v>505</v>
      </c>
      <c r="D438" s="58"/>
      <c r="E438" s="32"/>
      <c r="F438" s="16">
        <v>468</v>
      </c>
      <c r="H438" s="5"/>
    </row>
    <row r="439" spans="1:8" x14ac:dyDescent="0.3">
      <c r="A439" s="87" t="s">
        <v>387</v>
      </c>
      <c r="B439" s="76"/>
      <c r="C439" s="59" t="s">
        <v>506</v>
      </c>
      <c r="D439" s="58"/>
      <c r="E439" s="32"/>
      <c r="F439" s="16">
        <v>245</v>
      </c>
      <c r="H439" s="5"/>
    </row>
    <row r="440" spans="1:8" x14ac:dyDescent="0.3">
      <c r="A440" s="87" t="s">
        <v>387</v>
      </c>
      <c r="B440" s="76"/>
      <c r="C440" s="59" t="s">
        <v>507</v>
      </c>
      <c r="D440" s="58"/>
      <c r="E440" s="32"/>
      <c r="F440" s="16">
        <v>225</v>
      </c>
      <c r="H440" s="5"/>
    </row>
    <row r="441" spans="1:8" x14ac:dyDescent="0.3">
      <c r="A441" s="87" t="s">
        <v>387</v>
      </c>
      <c r="B441" s="76"/>
      <c r="C441" s="59" t="s">
        <v>508</v>
      </c>
      <c r="D441" s="58"/>
      <c r="E441" s="32"/>
      <c r="F441" s="16">
        <v>277</v>
      </c>
      <c r="H441" s="5"/>
    </row>
    <row r="442" spans="1:8" x14ac:dyDescent="0.3">
      <c r="A442" s="87" t="s">
        <v>387</v>
      </c>
      <c r="B442" s="76"/>
      <c r="C442" s="59" t="s">
        <v>509</v>
      </c>
      <c r="D442" s="58"/>
      <c r="E442" s="32"/>
      <c r="F442" s="16">
        <v>277</v>
      </c>
      <c r="H442" s="5"/>
    </row>
    <row r="443" spans="1:8" x14ac:dyDescent="0.3">
      <c r="A443" s="87" t="s">
        <v>387</v>
      </c>
      <c r="B443" s="76"/>
      <c r="C443" s="59" t="s">
        <v>510</v>
      </c>
      <c r="D443" s="58"/>
      <c r="E443" s="32"/>
      <c r="F443" s="16">
        <v>392</v>
      </c>
      <c r="H443" s="5"/>
    </row>
    <row r="444" spans="1:8" x14ac:dyDescent="0.3">
      <c r="A444" s="87" t="s">
        <v>387</v>
      </c>
      <c r="B444" s="76"/>
      <c r="C444" s="59" t="s">
        <v>511</v>
      </c>
      <c r="D444" s="58"/>
      <c r="E444" s="32"/>
      <c r="F444" s="16">
        <v>610</v>
      </c>
      <c r="H444" s="5"/>
    </row>
    <row r="445" spans="1:8" x14ac:dyDescent="0.3">
      <c r="A445" s="87" t="s">
        <v>387</v>
      </c>
      <c r="B445" s="76"/>
      <c r="C445" s="60" t="s">
        <v>512</v>
      </c>
      <c r="D445" s="58"/>
      <c r="E445" s="32"/>
      <c r="F445" s="16"/>
      <c r="H445" s="5"/>
    </row>
    <row r="446" spans="1:8" x14ac:dyDescent="0.3">
      <c r="A446" s="87" t="s">
        <v>387</v>
      </c>
      <c r="B446" s="76"/>
      <c r="C446" s="61" t="s">
        <v>513</v>
      </c>
      <c r="D446" s="58"/>
      <c r="E446" s="32"/>
      <c r="F446" s="16"/>
      <c r="H446" s="5"/>
    </row>
    <row r="447" spans="1:8" ht="24" x14ac:dyDescent="0.3">
      <c r="A447" s="87" t="s">
        <v>387</v>
      </c>
      <c r="B447" s="76"/>
      <c r="C447" s="62" t="s">
        <v>514</v>
      </c>
      <c r="D447" s="58"/>
      <c r="E447" s="32"/>
      <c r="F447" s="16">
        <v>120</v>
      </c>
      <c r="H447" s="5"/>
    </row>
    <row r="448" spans="1:8" ht="24" x14ac:dyDescent="0.3">
      <c r="A448" s="87" t="s">
        <v>387</v>
      </c>
      <c r="B448" s="76"/>
      <c r="C448" s="62" t="s">
        <v>515</v>
      </c>
      <c r="D448" s="58"/>
      <c r="E448" s="32"/>
      <c r="F448" s="16">
        <v>69</v>
      </c>
      <c r="H448" s="5"/>
    </row>
    <row r="449" spans="1:8" x14ac:dyDescent="0.3">
      <c r="A449" s="87" t="s">
        <v>387</v>
      </c>
      <c r="B449" s="76"/>
      <c r="C449" s="62" t="s">
        <v>516</v>
      </c>
      <c r="D449" s="58"/>
      <c r="E449" s="32"/>
      <c r="F449" s="16">
        <v>118</v>
      </c>
      <c r="H449" s="5"/>
    </row>
    <row r="450" spans="1:8" ht="24" x14ac:dyDescent="0.3">
      <c r="A450" s="87" t="s">
        <v>387</v>
      </c>
      <c r="B450" s="76"/>
      <c r="C450" s="59" t="s">
        <v>517</v>
      </c>
      <c r="D450" s="58"/>
      <c r="E450" s="32"/>
      <c r="F450" s="16">
        <v>140</v>
      </c>
      <c r="H450" s="5"/>
    </row>
    <row r="451" spans="1:8" x14ac:dyDescent="0.3">
      <c r="A451" s="87" t="s">
        <v>387</v>
      </c>
      <c r="B451" s="76"/>
      <c r="C451" s="60" t="s">
        <v>518</v>
      </c>
      <c r="D451" s="58"/>
      <c r="E451" s="32"/>
      <c r="F451" s="16"/>
      <c r="H451" s="5"/>
    </row>
    <row r="452" spans="1:8" x14ac:dyDescent="0.3">
      <c r="A452" s="87" t="s">
        <v>387</v>
      </c>
      <c r="B452" s="76"/>
      <c r="C452" s="61" t="s">
        <v>519</v>
      </c>
      <c r="D452" s="58"/>
      <c r="E452" s="32"/>
      <c r="F452" s="16"/>
      <c r="H452" s="5"/>
    </row>
    <row r="453" spans="1:8" x14ac:dyDescent="0.3">
      <c r="A453" s="87" t="s">
        <v>387</v>
      </c>
      <c r="B453" s="76"/>
      <c r="C453" s="62" t="s">
        <v>520</v>
      </c>
      <c r="D453" s="58"/>
      <c r="E453" s="32"/>
      <c r="F453" s="16">
        <v>175</v>
      </c>
      <c r="H453" s="5"/>
    </row>
    <row r="454" spans="1:8" x14ac:dyDescent="0.3">
      <c r="A454" s="87" t="s">
        <v>387</v>
      </c>
      <c r="B454" s="76"/>
      <c r="C454" s="61" t="s">
        <v>521</v>
      </c>
      <c r="D454" s="58"/>
      <c r="E454" s="32"/>
      <c r="F454" s="16"/>
      <c r="H454" s="5"/>
    </row>
    <row r="455" spans="1:8" x14ac:dyDescent="0.3">
      <c r="A455" s="87" t="s">
        <v>387</v>
      </c>
      <c r="B455" s="76"/>
      <c r="C455" s="63" t="s">
        <v>522</v>
      </c>
      <c r="D455" s="58"/>
      <c r="E455" s="32"/>
      <c r="F455" s="16">
        <v>60</v>
      </c>
      <c r="H455" s="5"/>
    </row>
    <row r="456" spans="1:8" ht="24" x14ac:dyDescent="0.3">
      <c r="A456" s="87" t="s">
        <v>387</v>
      </c>
      <c r="B456" s="76"/>
      <c r="C456" s="63" t="s">
        <v>523</v>
      </c>
      <c r="D456" s="58"/>
      <c r="E456" s="32"/>
      <c r="F456" s="16">
        <v>92</v>
      </c>
      <c r="H456" s="5"/>
    </row>
    <row r="457" spans="1:8" x14ac:dyDescent="0.3">
      <c r="A457" s="87" t="s">
        <v>387</v>
      </c>
      <c r="B457" s="76"/>
      <c r="C457" s="62" t="s">
        <v>524</v>
      </c>
      <c r="D457" s="58"/>
      <c r="E457" s="32"/>
      <c r="F457" s="16">
        <v>44</v>
      </c>
      <c r="H457" s="5"/>
    </row>
    <row r="458" spans="1:8" x14ac:dyDescent="0.3">
      <c r="A458" s="87" t="s">
        <v>387</v>
      </c>
      <c r="B458" s="76"/>
      <c r="C458" s="62" t="s">
        <v>525</v>
      </c>
      <c r="D458" s="58"/>
      <c r="E458" s="32"/>
      <c r="F458" s="16">
        <v>44</v>
      </c>
      <c r="H458" s="5"/>
    </row>
    <row r="459" spans="1:8" x14ac:dyDescent="0.3">
      <c r="A459" s="87" t="s">
        <v>387</v>
      </c>
      <c r="B459" s="76"/>
      <c r="C459" s="62" t="s">
        <v>526</v>
      </c>
      <c r="D459" s="58"/>
      <c r="E459" s="32"/>
      <c r="F459" s="16">
        <v>44</v>
      </c>
      <c r="H459" s="5"/>
    </row>
    <row r="460" spans="1:8" x14ac:dyDescent="0.3">
      <c r="A460" s="87" t="s">
        <v>387</v>
      </c>
      <c r="B460" s="76"/>
      <c r="C460" s="62" t="s">
        <v>527</v>
      </c>
      <c r="D460" s="58"/>
      <c r="E460" s="32"/>
      <c r="F460" s="16">
        <v>44</v>
      </c>
      <c r="H460" s="5"/>
    </row>
    <row r="461" spans="1:8" x14ac:dyDescent="0.3">
      <c r="A461" s="87" t="s">
        <v>387</v>
      </c>
      <c r="B461" s="76"/>
      <c r="C461" s="62" t="s">
        <v>528</v>
      </c>
      <c r="D461" s="58"/>
      <c r="E461" s="32"/>
      <c r="F461" s="16">
        <v>100</v>
      </c>
      <c r="H461" s="5"/>
    </row>
    <row r="462" spans="1:8" x14ac:dyDescent="0.3">
      <c r="A462" s="87" t="s">
        <v>387</v>
      </c>
      <c r="B462" s="76"/>
      <c r="C462" s="62" t="s">
        <v>529</v>
      </c>
      <c r="D462" s="58"/>
      <c r="E462" s="32"/>
      <c r="F462" s="16">
        <v>85</v>
      </c>
      <c r="H462" s="5"/>
    </row>
    <row r="463" spans="1:8" x14ac:dyDescent="0.3">
      <c r="A463" s="87" t="s">
        <v>387</v>
      </c>
      <c r="B463" s="76"/>
      <c r="C463" s="63" t="s">
        <v>530</v>
      </c>
      <c r="D463" s="58"/>
      <c r="E463" s="32"/>
      <c r="F463" s="16">
        <v>53</v>
      </c>
      <c r="H463" s="5"/>
    </row>
    <row r="464" spans="1:8" x14ac:dyDescent="0.3">
      <c r="A464" s="87" t="s">
        <v>387</v>
      </c>
      <c r="B464" s="76"/>
      <c r="C464" s="63" t="s">
        <v>531</v>
      </c>
      <c r="D464" s="58"/>
      <c r="E464" s="32"/>
      <c r="F464" s="16">
        <v>85</v>
      </c>
      <c r="H464" s="5"/>
    </row>
    <row r="465" spans="1:8" x14ac:dyDescent="0.3">
      <c r="A465" s="87" t="s">
        <v>387</v>
      </c>
      <c r="B465" s="76"/>
      <c r="C465" s="62" t="s">
        <v>532</v>
      </c>
      <c r="D465" s="58"/>
      <c r="E465" s="32"/>
      <c r="F465" s="16">
        <v>101</v>
      </c>
      <c r="H465" s="5"/>
    </row>
    <row r="466" spans="1:8" x14ac:dyDescent="0.3">
      <c r="A466" s="87" t="s">
        <v>387</v>
      </c>
      <c r="B466" s="76"/>
      <c r="C466" s="59" t="s">
        <v>533</v>
      </c>
      <c r="D466" s="58"/>
      <c r="E466" s="32"/>
      <c r="F466" s="16">
        <v>85</v>
      </c>
      <c r="H466" s="5"/>
    </row>
    <row r="467" spans="1:8" x14ac:dyDescent="0.3">
      <c r="A467" s="87" t="s">
        <v>387</v>
      </c>
      <c r="B467" s="76"/>
      <c r="C467" s="63" t="s">
        <v>534</v>
      </c>
      <c r="D467" s="58"/>
      <c r="E467" s="32"/>
      <c r="F467" s="16">
        <v>73</v>
      </c>
      <c r="H467" s="5"/>
    </row>
    <row r="468" spans="1:8" x14ac:dyDescent="0.3">
      <c r="A468" s="87" t="s">
        <v>387</v>
      </c>
      <c r="B468" s="76"/>
      <c r="C468" s="64" t="s">
        <v>535</v>
      </c>
      <c r="D468" s="58"/>
      <c r="E468" s="32"/>
      <c r="F468" s="16"/>
      <c r="H468" s="5"/>
    </row>
    <row r="469" spans="1:8" x14ac:dyDescent="0.3">
      <c r="A469" s="87" t="s">
        <v>387</v>
      </c>
      <c r="B469" s="76"/>
      <c r="C469" s="59" t="s">
        <v>536</v>
      </c>
      <c r="D469" s="58"/>
      <c r="E469" s="32"/>
      <c r="F469" s="16">
        <v>92</v>
      </c>
      <c r="H469" s="5"/>
    </row>
    <row r="470" spans="1:8" x14ac:dyDescent="0.3">
      <c r="A470" s="87" t="s">
        <v>387</v>
      </c>
      <c r="B470" s="76"/>
      <c r="C470" s="59" t="s">
        <v>537</v>
      </c>
      <c r="D470" s="58"/>
      <c r="E470" s="32"/>
      <c r="F470" s="16">
        <v>63</v>
      </c>
      <c r="H470" s="5"/>
    </row>
    <row r="471" spans="1:8" x14ac:dyDescent="0.3">
      <c r="A471" s="87" t="s">
        <v>387</v>
      </c>
      <c r="B471" s="76"/>
      <c r="C471" s="59" t="s">
        <v>538</v>
      </c>
      <c r="D471" s="58"/>
      <c r="E471" s="32"/>
      <c r="F471" s="16">
        <v>63</v>
      </c>
      <c r="H471" s="5"/>
    </row>
    <row r="472" spans="1:8" x14ac:dyDescent="0.3">
      <c r="A472" s="87" t="s">
        <v>387</v>
      </c>
      <c r="B472" s="76"/>
      <c r="C472" s="65" t="s">
        <v>539</v>
      </c>
      <c r="D472" s="58"/>
      <c r="E472" s="32"/>
      <c r="F472" s="16"/>
      <c r="H472" s="5"/>
    </row>
    <row r="473" spans="1:8" x14ac:dyDescent="0.3">
      <c r="A473" s="87" t="s">
        <v>387</v>
      </c>
      <c r="B473" s="76"/>
      <c r="C473" s="59" t="s">
        <v>540</v>
      </c>
      <c r="D473" s="58"/>
      <c r="E473" s="32"/>
      <c r="F473" s="16">
        <v>42</v>
      </c>
      <c r="H473" s="5"/>
    </row>
    <row r="474" spans="1:8" x14ac:dyDescent="0.3">
      <c r="A474" s="87" t="s">
        <v>387</v>
      </c>
      <c r="B474" s="76"/>
      <c r="C474" s="59" t="s">
        <v>541</v>
      </c>
      <c r="D474" s="58"/>
      <c r="E474" s="32"/>
      <c r="F474" s="16">
        <v>33</v>
      </c>
      <c r="H474" s="5"/>
    </row>
    <row r="475" spans="1:8" x14ac:dyDescent="0.3">
      <c r="A475" s="87" t="s">
        <v>387</v>
      </c>
      <c r="B475" s="76"/>
      <c r="C475" s="59" t="s">
        <v>542</v>
      </c>
      <c r="D475" s="58"/>
      <c r="E475" s="32"/>
      <c r="F475" s="16">
        <v>42</v>
      </c>
      <c r="H475" s="5"/>
    </row>
    <row r="476" spans="1:8" x14ac:dyDescent="0.3">
      <c r="A476" s="87" t="s">
        <v>387</v>
      </c>
      <c r="B476" s="76"/>
      <c r="C476" s="59" t="s">
        <v>543</v>
      </c>
      <c r="D476" s="58"/>
      <c r="E476" s="32"/>
      <c r="F476" s="16">
        <v>32</v>
      </c>
      <c r="H476" s="5"/>
    </row>
    <row r="477" spans="1:8" x14ac:dyDescent="0.3">
      <c r="A477" s="87" t="s">
        <v>387</v>
      </c>
      <c r="B477" s="76"/>
      <c r="C477" s="59" t="s">
        <v>544</v>
      </c>
      <c r="D477" s="58"/>
      <c r="E477" s="32"/>
      <c r="F477" s="16">
        <v>32</v>
      </c>
      <c r="H477" s="5"/>
    </row>
    <row r="478" spans="1:8" x14ac:dyDescent="0.3">
      <c r="A478" s="87" t="s">
        <v>387</v>
      </c>
      <c r="B478" s="76"/>
      <c r="C478" s="59" t="s">
        <v>545</v>
      </c>
      <c r="D478" s="58"/>
      <c r="E478" s="32"/>
      <c r="F478" s="16">
        <v>42</v>
      </c>
      <c r="H478" s="5"/>
    </row>
    <row r="479" spans="1:8" x14ac:dyDescent="0.3">
      <c r="A479" s="87" t="s">
        <v>387</v>
      </c>
      <c r="B479" s="76"/>
      <c r="C479" s="59" t="s">
        <v>546</v>
      </c>
      <c r="D479" s="58"/>
      <c r="E479" s="32"/>
      <c r="F479" s="16">
        <v>42</v>
      </c>
      <c r="H479" s="5"/>
    </row>
    <row r="480" spans="1:8" x14ac:dyDescent="0.3">
      <c r="A480" s="87" t="s">
        <v>387</v>
      </c>
      <c r="B480" s="76"/>
      <c r="C480" s="59" t="s">
        <v>547</v>
      </c>
      <c r="D480" s="58"/>
      <c r="E480" s="32"/>
      <c r="F480" s="16">
        <v>32</v>
      </c>
      <c r="H480" s="5"/>
    </row>
    <row r="481" spans="1:8" x14ac:dyDescent="0.3">
      <c r="A481" s="87" t="s">
        <v>387</v>
      </c>
      <c r="B481" s="76"/>
      <c r="C481" s="59" t="s">
        <v>548</v>
      </c>
      <c r="D481" s="58"/>
      <c r="E481" s="32"/>
      <c r="F481" s="16">
        <v>36</v>
      </c>
      <c r="H481" s="5"/>
    </row>
    <row r="482" spans="1:8" x14ac:dyDescent="0.3">
      <c r="A482" s="87" t="s">
        <v>387</v>
      </c>
      <c r="B482" s="76"/>
      <c r="C482" s="64" t="s">
        <v>549</v>
      </c>
      <c r="D482" s="58"/>
      <c r="E482" s="32"/>
      <c r="F482" s="16"/>
      <c r="H482" s="5"/>
    </row>
    <row r="483" spans="1:8" ht="24" x14ac:dyDescent="0.3">
      <c r="A483" s="87" t="s">
        <v>387</v>
      </c>
      <c r="B483" s="76"/>
      <c r="C483" s="66" t="s">
        <v>550</v>
      </c>
      <c r="D483" s="58"/>
      <c r="E483" s="32"/>
      <c r="F483" s="16">
        <v>49</v>
      </c>
      <c r="H483" s="5"/>
    </row>
    <row r="484" spans="1:8" ht="24" x14ac:dyDescent="0.3">
      <c r="A484" s="87" t="s">
        <v>387</v>
      </c>
      <c r="B484" s="76"/>
      <c r="C484" s="66" t="s">
        <v>551</v>
      </c>
      <c r="D484" s="58"/>
      <c r="E484" s="32"/>
      <c r="F484" s="16">
        <v>49</v>
      </c>
      <c r="H484" s="5"/>
    </row>
    <row r="485" spans="1:8" ht="24" x14ac:dyDescent="0.3">
      <c r="A485" s="87" t="s">
        <v>387</v>
      </c>
      <c r="B485" s="76"/>
      <c r="C485" s="66" t="s">
        <v>552</v>
      </c>
      <c r="D485" s="58"/>
      <c r="E485" s="32"/>
      <c r="F485" s="16">
        <v>92</v>
      </c>
      <c r="H485" s="5"/>
    </row>
    <row r="486" spans="1:8" ht="24" x14ac:dyDescent="0.3">
      <c r="A486" s="87" t="s">
        <v>387</v>
      </c>
      <c r="B486" s="76"/>
      <c r="C486" s="66" t="s">
        <v>553</v>
      </c>
      <c r="D486" s="58"/>
      <c r="E486" s="32"/>
      <c r="F486" s="16">
        <v>92</v>
      </c>
      <c r="H486" s="5"/>
    </row>
    <row r="487" spans="1:8" ht="24" x14ac:dyDescent="0.3">
      <c r="A487" s="87" t="s">
        <v>387</v>
      </c>
      <c r="B487" s="76"/>
      <c r="C487" s="66" t="s">
        <v>554</v>
      </c>
      <c r="D487" s="58"/>
      <c r="E487" s="32"/>
      <c r="F487" s="16">
        <v>49</v>
      </c>
      <c r="H487" s="5"/>
    </row>
    <row r="488" spans="1:8" ht="24" x14ac:dyDescent="0.3">
      <c r="A488" s="87" t="s">
        <v>387</v>
      </c>
      <c r="B488" s="76"/>
      <c r="C488" s="66" t="s">
        <v>555</v>
      </c>
      <c r="D488" s="58"/>
      <c r="E488" s="32"/>
      <c r="F488" s="16">
        <v>49</v>
      </c>
      <c r="H488" s="5"/>
    </row>
    <row r="489" spans="1:8" ht="26.75" x14ac:dyDescent="0.3">
      <c r="A489" s="87" t="s">
        <v>387</v>
      </c>
      <c r="B489" s="76"/>
      <c r="C489" s="60" t="s">
        <v>556</v>
      </c>
      <c r="D489" s="58"/>
      <c r="E489" s="32"/>
      <c r="F489" s="16"/>
      <c r="H489" s="5"/>
    </row>
    <row r="490" spans="1:8" x14ac:dyDescent="0.3">
      <c r="A490" s="87" t="s">
        <v>387</v>
      </c>
      <c r="B490" s="76"/>
      <c r="C490" s="59" t="s">
        <v>557</v>
      </c>
      <c r="D490" s="58"/>
      <c r="E490" s="32"/>
      <c r="F490" s="16">
        <v>69</v>
      </c>
      <c r="H490" s="5"/>
    </row>
    <row r="491" spans="1:8" x14ac:dyDescent="0.3">
      <c r="A491" s="87" t="s">
        <v>387</v>
      </c>
      <c r="B491" s="76"/>
      <c r="C491" s="59" t="s">
        <v>558</v>
      </c>
      <c r="D491" s="58"/>
      <c r="E491" s="32"/>
      <c r="F491" s="16">
        <v>89</v>
      </c>
      <c r="H491" s="5"/>
    </row>
    <row r="492" spans="1:8" x14ac:dyDescent="0.3">
      <c r="A492" s="87" t="s">
        <v>387</v>
      </c>
      <c r="B492" s="76"/>
      <c r="C492" s="59" t="s">
        <v>559</v>
      </c>
      <c r="D492" s="58"/>
      <c r="E492" s="32"/>
      <c r="F492" s="16">
        <v>65</v>
      </c>
      <c r="H492" s="5"/>
    </row>
    <row r="493" spans="1:8" x14ac:dyDescent="0.3">
      <c r="A493" s="87" t="s">
        <v>387</v>
      </c>
      <c r="B493" s="76"/>
      <c r="C493" s="59" t="s">
        <v>560</v>
      </c>
      <c r="D493" s="58"/>
      <c r="E493" s="32"/>
      <c r="F493" s="16">
        <v>66</v>
      </c>
      <c r="H493" s="5"/>
    </row>
    <row r="494" spans="1:8" x14ac:dyDescent="0.3">
      <c r="A494" s="87" t="s">
        <v>387</v>
      </c>
      <c r="B494" s="76"/>
      <c r="C494" s="59" t="s">
        <v>561</v>
      </c>
      <c r="D494" s="58"/>
      <c r="E494" s="32"/>
      <c r="F494" s="16">
        <v>68</v>
      </c>
      <c r="H494" s="5"/>
    </row>
    <row r="495" spans="1:8" x14ac:dyDescent="0.3">
      <c r="A495" s="87" t="s">
        <v>387</v>
      </c>
      <c r="B495" s="76"/>
      <c r="C495" s="59" t="s">
        <v>562</v>
      </c>
      <c r="D495" s="58"/>
      <c r="E495" s="32"/>
      <c r="F495" s="16">
        <v>69</v>
      </c>
      <c r="H495" s="5"/>
    </row>
    <row r="496" spans="1:8" x14ac:dyDescent="0.3">
      <c r="A496" s="87" t="s">
        <v>387</v>
      </c>
      <c r="B496" s="76"/>
      <c r="C496" s="59" t="s">
        <v>563</v>
      </c>
      <c r="D496" s="58"/>
      <c r="E496" s="32"/>
      <c r="F496" s="16">
        <v>81</v>
      </c>
      <c r="H496" s="5"/>
    </row>
    <row r="497" spans="1:8" x14ac:dyDescent="0.3">
      <c r="A497" s="87" t="s">
        <v>387</v>
      </c>
      <c r="B497" s="76"/>
      <c r="C497" s="59" t="s">
        <v>564</v>
      </c>
      <c r="D497" s="58"/>
      <c r="E497" s="32"/>
      <c r="F497" s="16">
        <v>82</v>
      </c>
      <c r="H497" s="5"/>
    </row>
    <row r="498" spans="1:8" x14ac:dyDescent="0.3">
      <c r="A498" s="87" t="s">
        <v>387</v>
      </c>
      <c r="B498" s="76"/>
      <c r="C498" s="59" t="s">
        <v>565</v>
      </c>
      <c r="D498" s="58"/>
      <c r="E498" s="32"/>
      <c r="F498" s="16">
        <v>84</v>
      </c>
      <c r="H498" s="5"/>
    </row>
    <row r="499" spans="1:8" x14ac:dyDescent="0.3">
      <c r="A499" s="87" t="s">
        <v>387</v>
      </c>
      <c r="B499" s="76"/>
      <c r="C499" s="59" t="s">
        <v>566</v>
      </c>
      <c r="D499" s="58"/>
      <c r="E499" s="32"/>
      <c r="F499" s="16">
        <v>85</v>
      </c>
      <c r="H499" s="5"/>
    </row>
    <row r="500" spans="1:8" x14ac:dyDescent="0.3">
      <c r="A500" s="87" t="s">
        <v>387</v>
      </c>
      <c r="B500" s="76"/>
      <c r="C500" s="59" t="s">
        <v>567</v>
      </c>
      <c r="D500" s="58"/>
      <c r="E500" s="32"/>
      <c r="F500" s="16">
        <v>81</v>
      </c>
      <c r="H500" s="5"/>
    </row>
    <row r="501" spans="1:8" x14ac:dyDescent="0.3">
      <c r="A501" s="87" t="s">
        <v>387</v>
      </c>
      <c r="B501" s="76"/>
      <c r="C501" s="59" t="s">
        <v>568</v>
      </c>
      <c r="D501" s="58"/>
      <c r="E501" s="32"/>
      <c r="F501" s="16">
        <v>82</v>
      </c>
      <c r="H501" s="5"/>
    </row>
    <row r="502" spans="1:8" x14ac:dyDescent="0.3">
      <c r="A502" s="87" t="s">
        <v>387</v>
      </c>
      <c r="B502" s="76"/>
      <c r="C502" s="59" t="s">
        <v>569</v>
      </c>
      <c r="D502" s="58"/>
      <c r="E502" s="32"/>
      <c r="F502" s="16">
        <v>84</v>
      </c>
      <c r="H502" s="5"/>
    </row>
    <row r="503" spans="1:8" x14ac:dyDescent="0.3">
      <c r="A503" s="87" t="s">
        <v>387</v>
      </c>
      <c r="B503" s="76"/>
      <c r="C503" s="59" t="s">
        <v>570</v>
      </c>
      <c r="D503" s="58"/>
      <c r="E503" s="32"/>
      <c r="F503" s="16">
        <v>85</v>
      </c>
      <c r="H503" s="5"/>
    </row>
    <row r="504" spans="1:8" x14ac:dyDescent="0.3">
      <c r="A504" s="87" t="s">
        <v>387</v>
      </c>
      <c r="B504" s="76"/>
      <c r="C504" s="59" t="s">
        <v>571</v>
      </c>
      <c r="D504" s="58"/>
      <c r="E504" s="32"/>
      <c r="F504" s="16">
        <v>93</v>
      </c>
      <c r="H504" s="5"/>
    </row>
    <row r="505" spans="1:8" x14ac:dyDescent="0.3">
      <c r="A505" s="87" t="s">
        <v>387</v>
      </c>
      <c r="B505" s="76"/>
      <c r="C505" s="60" t="s">
        <v>572</v>
      </c>
      <c r="D505" s="58"/>
      <c r="E505" s="32"/>
      <c r="F505" s="16"/>
      <c r="H505" s="5"/>
    </row>
    <row r="506" spans="1:8" x14ac:dyDescent="0.3">
      <c r="A506" s="87" t="s">
        <v>387</v>
      </c>
      <c r="B506" s="76"/>
      <c r="C506" s="66" t="s">
        <v>573</v>
      </c>
      <c r="D506" s="58"/>
      <c r="E506" s="32"/>
      <c r="F506" s="16">
        <v>84</v>
      </c>
      <c r="H506" s="5"/>
    </row>
    <row r="507" spans="1:8" x14ac:dyDescent="0.3">
      <c r="A507" s="87" t="s">
        <v>387</v>
      </c>
      <c r="B507" s="76"/>
      <c r="C507" s="66" t="s">
        <v>574</v>
      </c>
      <c r="D507" s="58"/>
      <c r="E507" s="32"/>
      <c r="F507" s="16">
        <v>65</v>
      </c>
      <c r="H507" s="5"/>
    </row>
    <row r="508" spans="1:8" x14ac:dyDescent="0.3">
      <c r="A508" s="87" t="s">
        <v>387</v>
      </c>
      <c r="B508" s="76"/>
      <c r="C508" s="60" t="s">
        <v>575</v>
      </c>
      <c r="D508" s="58"/>
      <c r="E508" s="32"/>
      <c r="F508" s="16"/>
      <c r="H508" s="5"/>
    </row>
    <row r="509" spans="1:8" x14ac:dyDescent="0.3">
      <c r="A509" s="87" t="s">
        <v>387</v>
      </c>
      <c r="B509" s="76"/>
      <c r="C509" s="59" t="s">
        <v>576</v>
      </c>
      <c r="D509" s="58"/>
      <c r="E509" s="32"/>
      <c r="F509" s="16">
        <v>44</v>
      </c>
      <c r="H509" s="5"/>
    </row>
    <row r="510" spans="1:8" x14ac:dyDescent="0.3">
      <c r="A510" s="87" t="s">
        <v>387</v>
      </c>
      <c r="B510" s="76"/>
      <c r="C510" s="59" t="s">
        <v>577</v>
      </c>
      <c r="D510" s="58"/>
      <c r="E510" s="32"/>
      <c r="F510" s="16">
        <v>44</v>
      </c>
      <c r="H510" s="5"/>
    </row>
    <row r="511" spans="1:8" x14ac:dyDescent="0.3">
      <c r="A511" s="87" t="s">
        <v>387</v>
      </c>
      <c r="B511" s="76"/>
      <c r="C511" s="59" t="s">
        <v>578</v>
      </c>
      <c r="D511" s="58"/>
      <c r="E511" s="32"/>
      <c r="F511" s="16">
        <v>44</v>
      </c>
      <c r="H511" s="5"/>
    </row>
    <row r="512" spans="1:8" x14ac:dyDescent="0.3">
      <c r="A512" s="87" t="s">
        <v>387</v>
      </c>
      <c r="B512" s="76"/>
      <c r="C512" s="59" t="s">
        <v>579</v>
      </c>
      <c r="D512" s="58"/>
      <c r="E512" s="32"/>
      <c r="F512" s="16">
        <v>44</v>
      </c>
      <c r="H512" s="5"/>
    </row>
    <row r="513" spans="1:8" x14ac:dyDescent="0.3">
      <c r="A513" s="87" t="s">
        <v>387</v>
      </c>
      <c r="B513" s="76"/>
      <c r="C513" s="59" t="s">
        <v>580</v>
      </c>
      <c r="D513" s="58"/>
      <c r="E513" s="32"/>
      <c r="F513" s="16">
        <v>65</v>
      </c>
      <c r="H513" s="5"/>
    </row>
    <row r="514" spans="1:8" x14ac:dyDescent="0.3">
      <c r="A514" s="87" t="s">
        <v>387</v>
      </c>
      <c r="B514" s="76"/>
      <c r="C514" s="59" t="s">
        <v>581</v>
      </c>
      <c r="D514" s="58"/>
      <c r="E514" s="32"/>
      <c r="F514" s="16">
        <v>65</v>
      </c>
      <c r="H514" s="5"/>
    </row>
    <row r="515" spans="1:8" x14ac:dyDescent="0.3">
      <c r="A515" s="87" t="s">
        <v>387</v>
      </c>
      <c r="B515" s="76"/>
      <c r="C515" s="59" t="s">
        <v>582</v>
      </c>
      <c r="D515" s="58"/>
      <c r="E515" s="32"/>
      <c r="F515" s="16">
        <v>65</v>
      </c>
      <c r="H515" s="5"/>
    </row>
    <row r="516" spans="1:8" x14ac:dyDescent="0.3">
      <c r="A516" s="87" t="s">
        <v>387</v>
      </c>
      <c r="B516" s="76"/>
      <c r="C516" s="60" t="s">
        <v>583</v>
      </c>
      <c r="D516" s="58"/>
      <c r="E516" s="32"/>
      <c r="F516" s="16"/>
      <c r="H516" s="5"/>
    </row>
    <row r="517" spans="1:8" ht="24" x14ac:dyDescent="0.3">
      <c r="A517" s="87" t="s">
        <v>387</v>
      </c>
      <c r="B517" s="76"/>
      <c r="C517" s="66" t="s">
        <v>584</v>
      </c>
      <c r="D517" s="58"/>
      <c r="E517" s="32"/>
      <c r="F517" s="16">
        <v>150</v>
      </c>
      <c r="H517" s="5"/>
    </row>
    <row r="518" spans="1:8" ht="24" x14ac:dyDescent="0.3">
      <c r="A518" s="87" t="s">
        <v>387</v>
      </c>
      <c r="B518" s="76"/>
      <c r="C518" s="66" t="s">
        <v>585</v>
      </c>
      <c r="D518" s="58"/>
      <c r="E518" s="32"/>
      <c r="F518" s="16">
        <v>150</v>
      </c>
      <c r="H518" s="5"/>
    </row>
    <row r="519" spans="1:8" x14ac:dyDescent="0.3">
      <c r="A519" s="87" t="s">
        <v>387</v>
      </c>
      <c r="B519" s="76"/>
      <c r="C519" s="66" t="s">
        <v>586</v>
      </c>
      <c r="D519" s="58"/>
      <c r="E519" s="32"/>
      <c r="F519" s="16">
        <v>111</v>
      </c>
      <c r="H519" s="5"/>
    </row>
    <row r="520" spans="1:8" x14ac:dyDescent="0.3">
      <c r="A520" s="87" t="s">
        <v>387</v>
      </c>
      <c r="B520" s="76"/>
      <c r="C520" s="66" t="s">
        <v>587</v>
      </c>
      <c r="D520" s="58"/>
      <c r="E520" s="32"/>
      <c r="F520" s="16">
        <v>111</v>
      </c>
      <c r="H520" s="5"/>
    </row>
    <row r="521" spans="1:8" ht="24" x14ac:dyDescent="0.3">
      <c r="A521" s="87" t="s">
        <v>387</v>
      </c>
      <c r="B521" s="76"/>
      <c r="C521" s="66" t="s">
        <v>588</v>
      </c>
      <c r="D521" s="58"/>
      <c r="E521" s="32"/>
      <c r="F521" s="16">
        <v>111</v>
      </c>
      <c r="H521" s="5"/>
    </row>
    <row r="522" spans="1:8" ht="24" x14ac:dyDescent="0.3">
      <c r="A522" s="87" t="s">
        <v>387</v>
      </c>
      <c r="B522" s="76"/>
      <c r="C522" s="66" t="s">
        <v>589</v>
      </c>
      <c r="D522" s="58"/>
      <c r="E522" s="32"/>
      <c r="F522" s="16">
        <v>111</v>
      </c>
      <c r="H522" s="5"/>
    </row>
    <row r="523" spans="1:8" ht="24" x14ac:dyDescent="0.3">
      <c r="A523" s="87" t="s">
        <v>387</v>
      </c>
      <c r="B523" s="76"/>
      <c r="C523" s="66" t="s">
        <v>590</v>
      </c>
      <c r="D523" s="58"/>
      <c r="E523" s="32"/>
      <c r="F523" s="16">
        <v>150</v>
      </c>
      <c r="H523" s="5"/>
    </row>
    <row r="524" spans="1:8" ht="24" x14ac:dyDescent="0.3">
      <c r="A524" s="87" t="s">
        <v>387</v>
      </c>
      <c r="B524" s="76"/>
      <c r="C524" s="66" t="s">
        <v>591</v>
      </c>
      <c r="D524" s="58"/>
      <c r="E524" s="32"/>
      <c r="F524" s="16">
        <v>150</v>
      </c>
      <c r="H524" s="5"/>
    </row>
    <row r="525" spans="1:8" ht="24" x14ac:dyDescent="0.3">
      <c r="A525" s="87" t="s">
        <v>387</v>
      </c>
      <c r="B525" s="76"/>
      <c r="C525" s="66" t="s">
        <v>592</v>
      </c>
      <c r="D525" s="58"/>
      <c r="E525" s="32"/>
      <c r="F525" s="16">
        <v>155</v>
      </c>
      <c r="H525" s="5"/>
    </row>
    <row r="526" spans="1:8" ht="24" x14ac:dyDescent="0.3">
      <c r="A526" s="87" t="s">
        <v>387</v>
      </c>
      <c r="B526" s="76"/>
      <c r="C526" s="66" t="s">
        <v>593</v>
      </c>
      <c r="D526" s="58"/>
      <c r="E526" s="32"/>
      <c r="F526" s="16">
        <v>155</v>
      </c>
      <c r="H526" s="5"/>
    </row>
    <row r="527" spans="1:8" ht="24" x14ac:dyDescent="0.3">
      <c r="A527" s="87" t="s">
        <v>387</v>
      </c>
      <c r="B527" s="76"/>
      <c r="C527" s="66" t="s">
        <v>594</v>
      </c>
      <c r="D527" s="58"/>
      <c r="E527" s="32"/>
      <c r="F527" s="16">
        <v>155</v>
      </c>
      <c r="H527" s="5"/>
    </row>
    <row r="528" spans="1:8" ht="24" x14ac:dyDescent="0.3">
      <c r="A528" s="87" t="s">
        <v>387</v>
      </c>
      <c r="B528" s="76"/>
      <c r="C528" s="66" t="s">
        <v>595</v>
      </c>
      <c r="D528" s="58"/>
      <c r="E528" s="32"/>
      <c r="F528" s="16">
        <v>155</v>
      </c>
      <c r="H528" s="5"/>
    </row>
    <row r="529" spans="1:8" ht="24" x14ac:dyDescent="0.3">
      <c r="A529" s="87" t="s">
        <v>387</v>
      </c>
      <c r="B529" s="76"/>
      <c r="C529" s="66" t="s">
        <v>596</v>
      </c>
      <c r="D529" s="58"/>
      <c r="E529" s="32"/>
      <c r="F529" s="16">
        <v>85</v>
      </c>
      <c r="H529" s="5"/>
    </row>
    <row r="530" spans="1:8" ht="24" x14ac:dyDescent="0.3">
      <c r="A530" s="87" t="s">
        <v>387</v>
      </c>
      <c r="B530" s="76"/>
      <c r="C530" s="66" t="s">
        <v>597</v>
      </c>
      <c r="D530" s="58"/>
      <c r="E530" s="32"/>
      <c r="F530" s="16">
        <v>176</v>
      </c>
      <c r="H530" s="5"/>
    </row>
    <row r="531" spans="1:8" x14ac:dyDescent="0.3">
      <c r="A531" s="87" t="s">
        <v>387</v>
      </c>
      <c r="B531" s="76"/>
      <c r="C531" s="66" t="s">
        <v>598</v>
      </c>
      <c r="D531" s="58"/>
      <c r="E531" s="32"/>
      <c r="F531" s="16">
        <v>84</v>
      </c>
      <c r="H531" s="5"/>
    </row>
    <row r="532" spans="1:8" ht="40.4" x14ac:dyDescent="0.3">
      <c r="A532" s="87" t="s">
        <v>387</v>
      </c>
      <c r="B532" s="76"/>
      <c r="C532" s="64" t="s">
        <v>599</v>
      </c>
      <c r="D532" s="58"/>
      <c r="E532" s="32"/>
      <c r="F532" s="16"/>
      <c r="H532" s="5"/>
    </row>
    <row r="533" spans="1:8" x14ac:dyDescent="0.3">
      <c r="A533" s="87" t="s">
        <v>387</v>
      </c>
      <c r="B533" s="76"/>
      <c r="C533" s="66" t="s">
        <v>600</v>
      </c>
      <c r="D533" s="58"/>
      <c r="E533" s="32"/>
      <c r="F533" s="16">
        <v>136</v>
      </c>
      <c r="H533" s="5"/>
    </row>
    <row r="534" spans="1:8" x14ac:dyDescent="0.3">
      <c r="A534" s="87" t="s">
        <v>387</v>
      </c>
      <c r="B534" s="76"/>
      <c r="C534" s="66" t="s">
        <v>601</v>
      </c>
      <c r="D534" s="58"/>
      <c r="E534" s="32"/>
      <c r="F534" s="16">
        <v>130</v>
      </c>
      <c r="H534" s="5"/>
    </row>
    <row r="535" spans="1:8" x14ac:dyDescent="0.3">
      <c r="A535" s="87" t="s">
        <v>387</v>
      </c>
      <c r="B535" s="76"/>
      <c r="C535" s="66" t="s">
        <v>602</v>
      </c>
      <c r="D535" s="58"/>
      <c r="E535" s="32"/>
      <c r="F535" s="16">
        <v>133</v>
      </c>
      <c r="H535" s="5"/>
    </row>
    <row r="536" spans="1:8" x14ac:dyDescent="0.3">
      <c r="A536" s="87" t="s">
        <v>387</v>
      </c>
      <c r="B536" s="76"/>
      <c r="C536" s="66" t="s">
        <v>603</v>
      </c>
      <c r="D536" s="58"/>
      <c r="E536" s="32"/>
      <c r="F536" s="16">
        <v>209</v>
      </c>
      <c r="H536" s="5"/>
    </row>
    <row r="537" spans="1:8" x14ac:dyDescent="0.3">
      <c r="A537" s="87" t="s">
        <v>387</v>
      </c>
      <c r="B537" s="76"/>
      <c r="C537" s="66" t="s">
        <v>604</v>
      </c>
      <c r="D537" s="58"/>
      <c r="E537" s="32"/>
      <c r="F537" s="16">
        <v>159</v>
      </c>
      <c r="H537" s="5"/>
    </row>
    <row r="538" spans="1:8" x14ac:dyDescent="0.3">
      <c r="A538" s="87" t="s">
        <v>387</v>
      </c>
      <c r="B538" s="76"/>
      <c r="C538" s="66" t="s">
        <v>605</v>
      </c>
      <c r="D538" s="58"/>
      <c r="E538" s="32"/>
      <c r="F538" s="16">
        <v>118</v>
      </c>
      <c r="H538" s="5"/>
    </row>
    <row r="539" spans="1:8" x14ac:dyDescent="0.3">
      <c r="A539" s="87" t="s">
        <v>387</v>
      </c>
      <c r="B539" s="76"/>
      <c r="C539" s="66" t="s">
        <v>606</v>
      </c>
      <c r="D539" s="58"/>
      <c r="E539" s="32"/>
      <c r="F539" s="16">
        <v>206</v>
      </c>
      <c r="H539" s="5"/>
    </row>
    <row r="540" spans="1:8" x14ac:dyDescent="0.3">
      <c r="A540" s="87" t="s">
        <v>387</v>
      </c>
      <c r="B540" s="76"/>
      <c r="C540" s="66" t="s">
        <v>607</v>
      </c>
      <c r="D540" s="58"/>
      <c r="E540" s="32"/>
      <c r="F540" s="16">
        <v>185</v>
      </c>
      <c r="H540" s="5"/>
    </row>
    <row r="541" spans="1:8" ht="26.75" x14ac:dyDescent="0.3">
      <c r="A541" s="87" t="s">
        <v>387</v>
      </c>
      <c r="B541" s="76"/>
      <c r="C541" s="67" t="s">
        <v>608</v>
      </c>
      <c r="D541" s="58"/>
      <c r="E541" s="32"/>
      <c r="F541" s="16"/>
      <c r="H541" s="5"/>
    </row>
    <row r="542" spans="1:8" x14ac:dyDescent="0.3">
      <c r="A542" s="87" t="s">
        <v>387</v>
      </c>
      <c r="B542" s="76"/>
      <c r="C542" s="66" t="s">
        <v>609</v>
      </c>
      <c r="D542" s="58"/>
      <c r="E542" s="32"/>
      <c r="F542" s="16">
        <v>76</v>
      </c>
      <c r="H542" s="5"/>
    </row>
    <row r="543" spans="1:8" x14ac:dyDescent="0.3">
      <c r="A543" s="87" t="s">
        <v>387</v>
      </c>
      <c r="B543" s="76"/>
      <c r="C543" s="66" t="s">
        <v>610</v>
      </c>
      <c r="D543" s="58"/>
      <c r="E543" s="32"/>
      <c r="F543" s="16">
        <v>92</v>
      </c>
      <c r="H543" s="5"/>
    </row>
    <row r="544" spans="1:8" x14ac:dyDescent="0.3">
      <c r="A544" s="87" t="s">
        <v>387</v>
      </c>
      <c r="B544" s="76"/>
      <c r="C544" s="66" t="s">
        <v>611</v>
      </c>
      <c r="D544" s="58"/>
      <c r="E544" s="32"/>
      <c r="F544" s="16">
        <v>239</v>
      </c>
      <c r="H544" s="5"/>
    </row>
    <row r="545" spans="1:8" ht="24" x14ac:dyDescent="0.3">
      <c r="A545" s="87" t="s">
        <v>387</v>
      </c>
      <c r="B545" s="76"/>
      <c r="C545" s="66" t="s">
        <v>612</v>
      </c>
      <c r="D545" s="58"/>
      <c r="E545" s="32"/>
      <c r="F545" s="16">
        <v>111</v>
      </c>
      <c r="H545" s="5"/>
    </row>
    <row r="546" spans="1:8" ht="24" x14ac:dyDescent="0.3">
      <c r="A546" s="87" t="s">
        <v>387</v>
      </c>
      <c r="B546" s="76"/>
      <c r="C546" s="66" t="s">
        <v>613</v>
      </c>
      <c r="D546" s="58"/>
      <c r="E546" s="32"/>
      <c r="F546" s="16">
        <v>111</v>
      </c>
      <c r="H546" s="5"/>
    </row>
    <row r="547" spans="1:8" x14ac:dyDescent="0.3">
      <c r="A547" s="87" t="s">
        <v>387</v>
      </c>
      <c r="B547" s="76"/>
      <c r="C547" s="66" t="s">
        <v>614</v>
      </c>
      <c r="D547" s="58"/>
      <c r="E547" s="32"/>
      <c r="F547" s="16">
        <v>114</v>
      </c>
      <c r="H547" s="5"/>
    </row>
    <row r="548" spans="1:8" ht="24" x14ac:dyDescent="0.3">
      <c r="A548" s="87" t="s">
        <v>387</v>
      </c>
      <c r="B548" s="76"/>
      <c r="C548" s="66" t="s">
        <v>615</v>
      </c>
      <c r="D548" s="58"/>
      <c r="E548" s="32"/>
      <c r="F548" s="16">
        <v>266</v>
      </c>
      <c r="H548" s="5"/>
    </row>
    <row r="549" spans="1:8" x14ac:dyDescent="0.3">
      <c r="A549" s="87" t="s">
        <v>387</v>
      </c>
      <c r="B549" s="76"/>
      <c r="C549" s="66" t="s">
        <v>616</v>
      </c>
      <c r="D549" s="58"/>
      <c r="E549" s="32"/>
      <c r="F549" s="16">
        <v>111</v>
      </c>
      <c r="H549" s="5"/>
    </row>
    <row r="550" spans="1:8" x14ac:dyDescent="0.3">
      <c r="A550" s="87" t="s">
        <v>387</v>
      </c>
      <c r="B550" s="76"/>
      <c r="C550" s="66" t="s">
        <v>617</v>
      </c>
      <c r="D550" s="58"/>
      <c r="E550" s="32"/>
      <c r="F550" s="16">
        <v>92</v>
      </c>
      <c r="H550" s="5"/>
    </row>
    <row r="551" spans="1:8" ht="26.75" x14ac:dyDescent="0.3">
      <c r="A551" s="87" t="s">
        <v>387</v>
      </c>
      <c r="B551" s="76"/>
      <c r="C551" s="60" t="s">
        <v>618</v>
      </c>
      <c r="D551" s="58"/>
      <c r="E551" s="32"/>
      <c r="F551" s="16"/>
      <c r="H551" s="5"/>
    </row>
    <row r="552" spans="1:8" x14ac:dyDescent="0.3">
      <c r="A552" s="87" t="s">
        <v>387</v>
      </c>
      <c r="B552" s="76"/>
      <c r="C552" s="68" t="s">
        <v>619</v>
      </c>
      <c r="D552" s="58"/>
      <c r="E552" s="32"/>
      <c r="F552" s="16">
        <v>108</v>
      </c>
      <c r="H552" s="5"/>
    </row>
    <row r="553" spans="1:8" x14ac:dyDescent="0.3">
      <c r="A553" s="87" t="s">
        <v>387</v>
      </c>
      <c r="B553" s="76"/>
      <c r="C553" s="68" t="s">
        <v>620</v>
      </c>
      <c r="D553" s="58"/>
      <c r="E553" s="32"/>
      <c r="F553" s="16">
        <v>108</v>
      </c>
      <c r="H553" s="5"/>
    </row>
    <row r="554" spans="1:8" x14ac:dyDescent="0.3">
      <c r="A554" s="87" t="s">
        <v>387</v>
      </c>
      <c r="B554" s="76"/>
      <c r="C554" s="68" t="s">
        <v>621</v>
      </c>
      <c r="D554" s="58"/>
      <c r="E554" s="32"/>
      <c r="F554" s="16">
        <v>147</v>
      </c>
      <c r="H554" s="5"/>
    </row>
    <row r="555" spans="1:8" x14ac:dyDescent="0.3">
      <c r="A555" s="87" t="s">
        <v>387</v>
      </c>
      <c r="B555" s="76"/>
      <c r="C555" s="68" t="s">
        <v>622</v>
      </c>
      <c r="D555" s="58"/>
      <c r="E555" s="32"/>
      <c r="F555" s="16">
        <v>147</v>
      </c>
      <c r="H555" s="5"/>
    </row>
    <row r="556" spans="1:8" x14ac:dyDescent="0.3">
      <c r="A556" s="87" t="s">
        <v>387</v>
      </c>
      <c r="B556" s="76"/>
      <c r="C556" s="68" t="s">
        <v>623</v>
      </c>
      <c r="D556" s="58"/>
      <c r="E556" s="32"/>
      <c r="F556" s="16">
        <v>147</v>
      </c>
      <c r="H556" s="5"/>
    </row>
    <row r="557" spans="1:8" x14ac:dyDescent="0.3">
      <c r="A557" s="87" t="s">
        <v>387</v>
      </c>
      <c r="B557" s="76"/>
      <c r="C557" s="68" t="s">
        <v>624</v>
      </c>
      <c r="D557" s="58"/>
      <c r="E557" s="32"/>
      <c r="F557" s="16">
        <v>88</v>
      </c>
      <c r="H557" s="5"/>
    </row>
    <row r="558" spans="1:8" x14ac:dyDescent="0.3">
      <c r="A558" s="87" t="s">
        <v>387</v>
      </c>
      <c r="B558" s="76"/>
      <c r="C558" s="68" t="s">
        <v>625</v>
      </c>
      <c r="D558" s="58"/>
      <c r="E558" s="32"/>
      <c r="F558" s="16">
        <v>84</v>
      </c>
      <c r="H558" s="5"/>
    </row>
    <row r="559" spans="1:8" x14ac:dyDescent="0.3">
      <c r="A559" s="87" t="s">
        <v>387</v>
      </c>
      <c r="B559" s="76"/>
      <c r="C559" s="68" t="s">
        <v>626</v>
      </c>
      <c r="D559" s="58"/>
      <c r="E559" s="32"/>
      <c r="F559" s="16">
        <v>82</v>
      </c>
      <c r="H559" s="5"/>
    </row>
    <row r="560" spans="1:8" x14ac:dyDescent="0.3">
      <c r="A560" s="87" t="s">
        <v>387</v>
      </c>
      <c r="B560" s="76"/>
      <c r="C560" s="68" t="s">
        <v>627</v>
      </c>
      <c r="D560" s="58"/>
      <c r="E560" s="32"/>
      <c r="F560" s="16">
        <v>58</v>
      </c>
      <c r="H560" s="5"/>
    </row>
    <row r="561" spans="1:8" x14ac:dyDescent="0.3">
      <c r="A561" s="87" t="s">
        <v>387</v>
      </c>
      <c r="B561" s="76"/>
      <c r="C561" s="69" t="s">
        <v>628</v>
      </c>
      <c r="D561" s="58"/>
      <c r="E561" s="32"/>
      <c r="F561" s="16">
        <v>49</v>
      </c>
      <c r="H561" s="5"/>
    </row>
    <row r="562" spans="1:8" x14ac:dyDescent="0.3">
      <c r="A562" s="87" t="s">
        <v>387</v>
      </c>
      <c r="B562" s="76"/>
      <c r="C562" s="69" t="s">
        <v>629</v>
      </c>
      <c r="D562" s="58"/>
      <c r="E562" s="32"/>
      <c r="F562" s="16">
        <v>49</v>
      </c>
      <c r="H562" s="5"/>
    </row>
    <row r="563" spans="1:8" x14ac:dyDescent="0.3">
      <c r="A563" s="87" t="s">
        <v>387</v>
      </c>
      <c r="B563" s="76"/>
      <c r="C563" s="69" t="s">
        <v>630</v>
      </c>
      <c r="D563" s="58"/>
      <c r="E563" s="32"/>
      <c r="F563" s="16">
        <v>92</v>
      </c>
      <c r="H563" s="5"/>
    </row>
    <row r="564" spans="1:8" x14ac:dyDescent="0.3">
      <c r="A564" s="87" t="s">
        <v>387</v>
      </c>
      <c r="B564" s="76"/>
      <c r="C564" s="69" t="s">
        <v>631</v>
      </c>
      <c r="D564" s="58"/>
      <c r="E564" s="32"/>
      <c r="F564" s="16">
        <v>92</v>
      </c>
      <c r="H564" s="5"/>
    </row>
    <row r="565" spans="1:8" x14ac:dyDescent="0.3">
      <c r="A565" s="87" t="s">
        <v>387</v>
      </c>
      <c r="B565" s="76"/>
      <c r="C565" s="69" t="s">
        <v>632</v>
      </c>
      <c r="D565" s="58"/>
      <c r="E565" s="32"/>
      <c r="F565" s="16">
        <v>92</v>
      </c>
      <c r="H565" s="5"/>
    </row>
    <row r="566" spans="1:8" x14ac:dyDescent="0.3">
      <c r="A566" s="87" t="s">
        <v>387</v>
      </c>
      <c r="B566" s="76"/>
      <c r="C566" s="65" t="s">
        <v>633</v>
      </c>
      <c r="D566" s="58"/>
      <c r="E566" s="32"/>
      <c r="F566" s="16"/>
      <c r="H566" s="5"/>
    </row>
    <row r="567" spans="1:8" ht="24" x14ac:dyDescent="0.3">
      <c r="A567" s="87" t="s">
        <v>387</v>
      </c>
      <c r="B567" s="76"/>
      <c r="C567" s="59" t="s">
        <v>634</v>
      </c>
      <c r="D567" s="58"/>
      <c r="E567" s="32"/>
      <c r="F567" s="16">
        <v>282</v>
      </c>
      <c r="H567" s="5"/>
    </row>
    <row r="568" spans="1:8" ht="24" x14ac:dyDescent="0.3">
      <c r="A568" s="87" t="s">
        <v>387</v>
      </c>
      <c r="B568" s="76"/>
      <c r="C568" s="59" t="s">
        <v>635</v>
      </c>
      <c r="D568" s="58"/>
      <c r="E568" s="32"/>
      <c r="F568" s="16">
        <v>223</v>
      </c>
      <c r="H568" s="5"/>
    </row>
    <row r="569" spans="1:8" x14ac:dyDescent="0.3">
      <c r="A569" s="87" t="s">
        <v>387</v>
      </c>
      <c r="B569" s="76"/>
      <c r="C569" s="60" t="s">
        <v>636</v>
      </c>
      <c r="D569" s="58"/>
      <c r="E569" s="32"/>
      <c r="F569" s="16"/>
      <c r="H569" s="5"/>
    </row>
    <row r="570" spans="1:8" x14ac:dyDescent="0.3">
      <c r="A570" s="87" t="s">
        <v>387</v>
      </c>
      <c r="B570" s="76"/>
      <c r="C570" s="59" t="s">
        <v>637</v>
      </c>
      <c r="D570" s="58"/>
      <c r="E570" s="32"/>
      <c r="F570" s="16">
        <v>149</v>
      </c>
      <c r="H570" s="5"/>
    </row>
    <row r="571" spans="1:8" x14ac:dyDescent="0.3">
      <c r="A571" s="87" t="s">
        <v>387</v>
      </c>
      <c r="B571" s="76"/>
      <c r="C571" s="60" t="s">
        <v>638</v>
      </c>
      <c r="D571" s="58"/>
      <c r="E571" s="32"/>
      <c r="F571" s="16">
        <v>0</v>
      </c>
      <c r="H571" s="5"/>
    </row>
    <row r="572" spans="1:8" x14ac:dyDescent="0.3">
      <c r="A572" s="87" t="s">
        <v>387</v>
      </c>
      <c r="B572" s="76"/>
      <c r="C572" s="66" t="s">
        <v>639</v>
      </c>
      <c r="D572" s="58"/>
      <c r="E572" s="32"/>
      <c r="F572" s="16">
        <v>125</v>
      </c>
      <c r="H572" s="5"/>
    </row>
    <row r="573" spans="1:8" x14ac:dyDescent="0.3">
      <c r="A573" s="87" t="s">
        <v>387</v>
      </c>
      <c r="B573" s="76"/>
      <c r="C573" s="66" t="s">
        <v>640</v>
      </c>
      <c r="D573" s="58"/>
      <c r="E573" s="32"/>
      <c r="F573" s="16">
        <v>111</v>
      </c>
      <c r="H573" s="5"/>
    </row>
    <row r="574" spans="1:8" x14ac:dyDescent="0.3">
      <c r="A574" s="87" t="s">
        <v>387</v>
      </c>
      <c r="B574" s="76"/>
      <c r="C574" s="66" t="s">
        <v>641</v>
      </c>
      <c r="D574" s="58"/>
      <c r="E574" s="32"/>
      <c r="F574" s="16">
        <v>191</v>
      </c>
      <c r="H574" s="5"/>
    </row>
    <row r="575" spans="1:8" x14ac:dyDescent="0.3">
      <c r="A575" s="87" t="s">
        <v>387</v>
      </c>
      <c r="B575" s="76"/>
      <c r="C575" s="66" t="s">
        <v>642</v>
      </c>
      <c r="D575" s="58"/>
      <c r="E575" s="32"/>
      <c r="F575" s="16">
        <v>194</v>
      </c>
      <c r="H575" s="5"/>
    </row>
    <row r="576" spans="1:8" x14ac:dyDescent="0.3">
      <c r="A576" s="87" t="s">
        <v>387</v>
      </c>
      <c r="B576" s="76"/>
      <c r="C576" s="66" t="s">
        <v>643</v>
      </c>
      <c r="D576" s="58"/>
      <c r="E576" s="32"/>
      <c r="F576" s="16">
        <v>197</v>
      </c>
      <c r="H576" s="5"/>
    </row>
    <row r="577" spans="1:8" x14ac:dyDescent="0.3">
      <c r="A577" s="87" t="s">
        <v>387</v>
      </c>
      <c r="B577" s="76"/>
      <c r="C577" s="66" t="s">
        <v>644</v>
      </c>
      <c r="D577" s="58"/>
      <c r="E577" s="32"/>
      <c r="F577" s="16">
        <v>117</v>
      </c>
      <c r="H577" s="5"/>
    </row>
    <row r="578" spans="1:8" x14ac:dyDescent="0.3">
      <c r="A578" s="87" t="s">
        <v>387</v>
      </c>
      <c r="B578" s="76"/>
      <c r="C578" s="66" t="s">
        <v>645</v>
      </c>
      <c r="D578" s="58"/>
      <c r="E578" s="32"/>
      <c r="F578" s="16">
        <v>120</v>
      </c>
      <c r="H578" s="5"/>
    </row>
    <row r="579" spans="1:8" ht="24" x14ac:dyDescent="0.3">
      <c r="A579" s="87" t="s">
        <v>387</v>
      </c>
      <c r="B579" s="76"/>
      <c r="C579" s="59" t="s">
        <v>646</v>
      </c>
      <c r="D579" s="58"/>
      <c r="E579" s="32"/>
      <c r="F579" s="16">
        <v>123</v>
      </c>
      <c r="H579" s="5"/>
    </row>
    <row r="580" spans="1:8" x14ac:dyDescent="0.3">
      <c r="A580" s="87" t="s">
        <v>387</v>
      </c>
      <c r="B580" s="76"/>
      <c r="C580" s="66" t="s">
        <v>647</v>
      </c>
      <c r="D580" s="58"/>
      <c r="E580" s="32"/>
      <c r="F580" s="16">
        <v>117</v>
      </c>
      <c r="H580" s="5"/>
    </row>
    <row r="581" spans="1:8" ht="24" x14ac:dyDescent="0.3">
      <c r="A581" s="87" t="s">
        <v>387</v>
      </c>
      <c r="B581" s="76"/>
      <c r="C581" s="59" t="s">
        <v>648</v>
      </c>
      <c r="D581" s="58"/>
      <c r="E581" s="32"/>
      <c r="F581" s="16">
        <v>210</v>
      </c>
      <c r="H581" s="5"/>
    </row>
    <row r="582" spans="1:8" ht="26.75" x14ac:dyDescent="0.3">
      <c r="A582" s="87" t="s">
        <v>387</v>
      </c>
      <c r="B582" s="76"/>
      <c r="C582" s="60" t="s">
        <v>649</v>
      </c>
      <c r="D582" s="58"/>
      <c r="E582" s="32"/>
      <c r="F582" s="16"/>
      <c r="H582" s="5"/>
    </row>
    <row r="583" spans="1:8" x14ac:dyDescent="0.3">
      <c r="A583" s="87" t="s">
        <v>387</v>
      </c>
      <c r="B583" s="76"/>
      <c r="C583" s="66" t="s">
        <v>650</v>
      </c>
      <c r="D583" s="58"/>
      <c r="E583" s="32"/>
      <c r="F583" s="16">
        <v>76</v>
      </c>
      <c r="H583" s="5"/>
    </row>
    <row r="584" spans="1:8" x14ac:dyDescent="0.3">
      <c r="A584" s="87" t="s">
        <v>387</v>
      </c>
      <c r="B584" s="76"/>
      <c r="C584" s="66" t="s">
        <v>651</v>
      </c>
      <c r="D584" s="58"/>
      <c r="E584" s="32"/>
      <c r="F584" s="16">
        <v>76</v>
      </c>
      <c r="H584" s="5"/>
    </row>
    <row r="585" spans="1:8" ht="24" x14ac:dyDescent="0.3">
      <c r="A585" s="87" t="s">
        <v>387</v>
      </c>
      <c r="B585" s="76"/>
      <c r="C585" s="66" t="s">
        <v>652</v>
      </c>
      <c r="D585" s="58"/>
      <c r="E585" s="32"/>
      <c r="F585" s="16">
        <v>88</v>
      </c>
      <c r="H585" s="5"/>
    </row>
    <row r="586" spans="1:8" x14ac:dyDescent="0.3">
      <c r="A586" s="87" t="s">
        <v>387</v>
      </c>
      <c r="B586" s="76"/>
      <c r="C586" s="66" t="s">
        <v>653</v>
      </c>
      <c r="D586" s="58"/>
      <c r="E586" s="32"/>
      <c r="F586" s="16">
        <v>136</v>
      </c>
      <c r="H586" s="5"/>
    </row>
    <row r="587" spans="1:8" x14ac:dyDescent="0.3">
      <c r="A587" s="87" t="s">
        <v>387</v>
      </c>
      <c r="B587" s="76"/>
      <c r="C587" s="66" t="s">
        <v>654</v>
      </c>
      <c r="D587" s="58"/>
      <c r="E587" s="32"/>
      <c r="F587" s="16">
        <v>180</v>
      </c>
      <c r="H587" s="5"/>
    </row>
    <row r="588" spans="1:8" ht="26.75" x14ac:dyDescent="0.3">
      <c r="A588" s="87" t="s">
        <v>387</v>
      </c>
      <c r="B588" s="76"/>
      <c r="C588" s="60" t="s">
        <v>655</v>
      </c>
      <c r="D588" s="58"/>
      <c r="E588" s="32"/>
      <c r="F588" s="16"/>
      <c r="H588" s="5"/>
    </row>
    <row r="589" spans="1:8" x14ac:dyDescent="0.3">
      <c r="A589" s="87" t="s">
        <v>387</v>
      </c>
      <c r="B589" s="76"/>
      <c r="C589" s="66" t="s">
        <v>656</v>
      </c>
      <c r="D589" s="58"/>
      <c r="E589" s="32"/>
      <c r="F589" s="16">
        <v>101</v>
      </c>
      <c r="H589" s="5"/>
    </row>
    <row r="590" spans="1:8" x14ac:dyDescent="0.3">
      <c r="A590" s="87" t="s">
        <v>387</v>
      </c>
      <c r="B590" s="76"/>
      <c r="C590" s="59" t="s">
        <v>657</v>
      </c>
      <c r="D590" s="58"/>
      <c r="E590" s="32"/>
      <c r="F590" s="16">
        <v>109</v>
      </c>
      <c r="H590" s="5"/>
    </row>
    <row r="591" spans="1:8" x14ac:dyDescent="0.3">
      <c r="A591" s="90"/>
      <c r="B591" s="84"/>
      <c r="C591" s="70"/>
      <c r="D591" s="71"/>
      <c r="E591" s="72"/>
      <c r="F591" s="73"/>
      <c r="H591" s="5"/>
    </row>
  </sheetData>
  <mergeCells count="4">
    <mergeCell ref="A1:F1"/>
    <mergeCell ref="A2:F2"/>
    <mergeCell ref="A3:F3"/>
    <mergeCell ref="A4:F4"/>
  </mergeCells>
  <conditionalFormatting sqref="C137 C126 C77 C79 C46 C14">
    <cfRule type="cellIs" priority="1" stopIfTrue="1" operator="greaterThan">
      <formula>0</formula>
    </cfRule>
  </conditionalFormatting>
  <hyperlinks>
    <hyperlink ref="G222" r:id="rId1"/>
    <hyperlink ref="G138" r:id="rId2"/>
    <hyperlink ref="G248" r:id="rId3"/>
    <hyperlink ref="G249" r:id="rId4"/>
    <hyperlink ref="G250" r:id="rId5"/>
    <hyperlink ref="G251" r:id="rId6"/>
    <hyperlink ref="G252" r:id="rId7"/>
    <hyperlink ref="G253" r:id="rId8"/>
    <hyperlink ref="G254" r:id="rId9"/>
    <hyperlink ref="G255" r:id="rId10"/>
    <hyperlink ref="G257" r:id="rId11"/>
    <hyperlink ref="G258" r:id="rId12"/>
    <hyperlink ref="G259" r:id="rId13"/>
    <hyperlink ref="G260" r:id="rId14"/>
    <hyperlink ref="G261" r:id="rId15"/>
    <hyperlink ref="G262" r:id="rId16"/>
    <hyperlink ref="G263" r:id="rId17"/>
    <hyperlink ref="G264" r:id="rId18"/>
    <hyperlink ref="G265" r:id="rId19"/>
    <hyperlink ref="G266" r:id="rId20"/>
    <hyperlink ref="G267" r:id="rId21"/>
    <hyperlink ref="G269" r:id="rId22"/>
    <hyperlink ref="G270" r:id="rId23"/>
    <hyperlink ref="G271" r:id="rId24"/>
    <hyperlink ref="G272" r:id="rId25"/>
    <hyperlink ref="G274" r:id="rId26"/>
    <hyperlink ref="G275" r:id="rId27"/>
    <hyperlink ref="G276" r:id="rId28"/>
    <hyperlink ref="G278" r:id="rId29"/>
    <hyperlink ref="G277" r:id="rId30"/>
    <hyperlink ref="G279" r:id="rId31"/>
    <hyperlink ref="G288" r:id="rId32"/>
    <hyperlink ref="G287" r:id="rId33"/>
    <hyperlink ref="G281" r:id="rId34"/>
    <hyperlink ref="G282" r:id="rId35"/>
    <hyperlink ref="G283" r:id="rId36"/>
    <hyperlink ref="G285" r:id="rId37"/>
    <hyperlink ref="G284" r:id="rId38"/>
    <hyperlink ref="G286" r:id="rId39"/>
    <hyperlink ref="G290" r:id="rId40"/>
    <hyperlink ref="G291" r:id="rId41"/>
    <hyperlink ref="G293" r:id="rId42"/>
    <hyperlink ref="G292" r:id="rId43"/>
    <hyperlink ref="G297" r:id="rId44"/>
    <hyperlink ref="G298" r:id="rId45"/>
    <hyperlink ref="G300" r:id="rId46"/>
    <hyperlink ref="G302" r:id="rId47"/>
    <hyperlink ref="G303" r:id="rId48"/>
    <hyperlink ref="G305" r:id="rId49"/>
    <hyperlink ref="G306" r:id="rId50"/>
    <hyperlink ref="G307" r:id="rId51"/>
    <hyperlink ref="G308" r:id="rId52"/>
    <hyperlink ref="G309" r:id="rId53"/>
    <hyperlink ref="G310" r:id="rId54"/>
    <hyperlink ref="G321" r:id="rId55"/>
    <hyperlink ref="G318" r:id="rId56"/>
    <hyperlink ref="G320" r:id="rId57"/>
    <hyperlink ref="G317" r:id="rId58"/>
    <hyperlink ref="G319" r:id="rId59"/>
    <hyperlink ref="G316" r:id="rId60"/>
    <hyperlink ref="G239" r:id="rId61"/>
    <hyperlink ref="G240" r:id="rId62"/>
    <hyperlink ref="G241" r:id="rId63"/>
    <hyperlink ref="G242" r:id="rId64"/>
    <hyperlink ref="G243" r:id="rId65"/>
    <hyperlink ref="G322" r:id="rId66"/>
    <hyperlink ref="G6" r:id="rId67"/>
  </hyperlinks>
  <pageMargins left="0.7" right="0.7" top="0.75" bottom="0.75" header="0.3" footer="0.3"/>
  <drawing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2020-12-06T16:38:50Z</dcterms:modified>
</cp:coreProperties>
</file>